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nioski ze szkół gim." sheetId="1" r:id="rId1"/>
  </sheets>
  <definedNames/>
  <calcPr fullCalcOnLoad="1"/>
</workbook>
</file>

<file path=xl/sharedStrings.xml><?xml version="1.0" encoding="utf-8"?>
<sst xmlns="http://schemas.openxmlformats.org/spreadsheetml/2006/main" count="2453" uniqueCount="1892">
  <si>
    <t>XIV/G/8/2011</t>
  </si>
  <si>
    <t>Alaksandra</t>
  </si>
  <si>
    <t>Ciosmak</t>
  </si>
  <si>
    <t>XIV/G/25/2011</t>
  </si>
  <si>
    <t>XIX/G/10/2011</t>
  </si>
  <si>
    <t>II/G/17/2011</t>
  </si>
  <si>
    <t>III/G/47/2011</t>
  </si>
  <si>
    <t>Gawiec</t>
  </si>
  <si>
    <t>IV/G/20/2011</t>
  </si>
  <si>
    <t>Kożuszek</t>
  </si>
  <si>
    <t>VII/G/8/2011</t>
  </si>
  <si>
    <t>Leś</t>
  </si>
  <si>
    <t>VIII/G/4/2011</t>
  </si>
  <si>
    <t>Staniszewski</t>
  </si>
  <si>
    <t>XI/G/5/2011</t>
  </si>
  <si>
    <t>Karaś</t>
  </si>
  <si>
    <t>XIV/G/12/2011</t>
  </si>
  <si>
    <t>XIV/G/19/2011</t>
  </si>
  <si>
    <t>Elwira</t>
  </si>
  <si>
    <t>XIX/G/42/2011</t>
  </si>
  <si>
    <t>XIX/G/61/2011</t>
  </si>
  <si>
    <t>Wojnar</t>
  </si>
  <si>
    <t>XX/G/30/2011</t>
  </si>
  <si>
    <t>Kloc</t>
  </si>
  <si>
    <t>XX/G/35/2011</t>
  </si>
  <si>
    <t>XX/G/42/2011</t>
  </si>
  <si>
    <t>XXII/G/35/2011</t>
  </si>
  <si>
    <t>Pęzioł</t>
  </si>
  <si>
    <t>II/G/21/2011</t>
  </si>
  <si>
    <t>Błahut</t>
  </si>
  <si>
    <t>II/G/29/2011</t>
  </si>
  <si>
    <t>Rzepka</t>
  </si>
  <si>
    <t>IV/G/43/2011</t>
  </si>
  <si>
    <t>VIII/G/23/2011</t>
  </si>
  <si>
    <t>XII/G/9/2011</t>
  </si>
  <si>
    <t>XIII/G/12/2011</t>
  </si>
  <si>
    <t>XIV/G/2/2011</t>
  </si>
  <si>
    <t>XIV/G/16/2011</t>
  </si>
  <si>
    <t>Wodzisz</t>
  </si>
  <si>
    <t>XV/G/5/2011</t>
  </si>
  <si>
    <t>Solarczyk</t>
  </si>
  <si>
    <t>XVII/G/10/2011</t>
  </si>
  <si>
    <t>Mróz</t>
  </si>
  <si>
    <t>XX/G/20/2011</t>
  </si>
  <si>
    <t>Gromadzki</t>
  </si>
  <si>
    <t>XX/G/27/2011</t>
  </si>
  <si>
    <t>Worek</t>
  </si>
  <si>
    <t>XX/G/40/2011</t>
  </si>
  <si>
    <t>Oronowicz</t>
  </si>
  <si>
    <t>XXII/G/46/2011</t>
  </si>
  <si>
    <t>III/G/43/2011</t>
  </si>
  <si>
    <t>Wałęga</t>
  </si>
  <si>
    <t>XXIII/G/24/2011</t>
  </si>
  <si>
    <t>VI/G/32/2011</t>
  </si>
  <si>
    <t>Drożdż</t>
  </si>
  <si>
    <t>XII/G/13/2011</t>
  </si>
  <si>
    <t>Krzyżak</t>
  </si>
  <si>
    <t>XIII/G/9/2011</t>
  </si>
  <si>
    <t>Chmura</t>
  </si>
  <si>
    <t>XIII/G/14/2011</t>
  </si>
  <si>
    <t>XVII/G/15/2011</t>
  </si>
  <si>
    <t>Łysiak</t>
  </si>
  <si>
    <t>XIX/G/38/2011</t>
  </si>
  <si>
    <t>Chorzępa</t>
  </si>
  <si>
    <t>XIX/G/80/2011</t>
  </si>
  <si>
    <t>XX/G/32/2011</t>
  </si>
  <si>
    <t>Nędza</t>
  </si>
  <si>
    <t>XVII/G/4/2011</t>
  </si>
  <si>
    <t>Boratyn</t>
  </si>
  <si>
    <t>XXI/G/4/2011</t>
  </si>
  <si>
    <t>Bartkowski</t>
  </si>
  <si>
    <t>IV/G/46/2011</t>
  </si>
  <si>
    <t>Ratusznik</t>
  </si>
  <si>
    <t>XXII/G/51/2011</t>
  </si>
  <si>
    <t>XXIII/G/10/2011</t>
  </si>
  <si>
    <t>Winiarski</t>
  </si>
  <si>
    <t>IV/G/40/2011</t>
  </si>
  <si>
    <t>Bochniak</t>
  </si>
  <si>
    <t>VI/G/27/2011</t>
  </si>
  <si>
    <t>VII/G/11/2011</t>
  </si>
  <si>
    <t>XVI/G/4/2011</t>
  </si>
  <si>
    <t>XX/G/12/2011</t>
  </si>
  <si>
    <t>Gnap</t>
  </si>
  <si>
    <t>IV/G/50/2011</t>
  </si>
  <si>
    <t>Wlazło</t>
  </si>
  <si>
    <t>XVIII/G/1/2011</t>
  </si>
  <si>
    <t>Jarząb</t>
  </si>
  <si>
    <t>II/G/30/2011</t>
  </si>
  <si>
    <t>IV/G/64/2011</t>
  </si>
  <si>
    <t>Lasota</t>
  </si>
  <si>
    <t>X/G/8/2011</t>
  </si>
  <si>
    <t>Krzaczkowski</t>
  </si>
  <si>
    <t>XXII/G/17/2011</t>
  </si>
  <si>
    <t>Kalbarczyk</t>
  </si>
  <si>
    <t>IV/G/37/2011</t>
  </si>
  <si>
    <t>XIII/G/23/2011</t>
  </si>
  <si>
    <t>Gromny</t>
  </si>
  <si>
    <t>VI/G/37/2011</t>
  </si>
  <si>
    <t>Borawiak</t>
  </si>
  <si>
    <t>X/G/6/2011</t>
  </si>
  <si>
    <t>Jaworowska</t>
  </si>
  <si>
    <t>VII/G/12/2011</t>
  </si>
  <si>
    <t>XXII/G/34/2011</t>
  </si>
  <si>
    <t>Kłopot</t>
  </si>
  <si>
    <t>VIII/G/7/2011</t>
  </si>
  <si>
    <t>IV/G/60/2011</t>
  </si>
  <si>
    <t>Zientek</t>
  </si>
  <si>
    <t>XX/G/34/2011</t>
  </si>
  <si>
    <t>Szeliga</t>
  </si>
  <si>
    <t>IV/G/49/2011</t>
  </si>
  <si>
    <t>Piestrak</t>
  </si>
  <si>
    <t>Koszela</t>
  </si>
  <si>
    <t>XXIV/G/5/2011</t>
  </si>
  <si>
    <t>Ślęzak</t>
  </si>
  <si>
    <t>XIII/G/24/2011</t>
  </si>
  <si>
    <t>Chłoń</t>
  </si>
  <si>
    <t>XIV/G/6/2011</t>
  </si>
  <si>
    <t>Małys</t>
  </si>
  <si>
    <t>XVII/G/20/2011</t>
  </si>
  <si>
    <t>Kądziołka</t>
  </si>
  <si>
    <t>XX/G/23/2011</t>
  </si>
  <si>
    <t>Sado</t>
  </si>
  <si>
    <t>XXI/G/10/2011</t>
  </si>
  <si>
    <t>Milasz</t>
  </si>
  <si>
    <t>XXI/G/11/2011</t>
  </si>
  <si>
    <t>Kita</t>
  </si>
  <si>
    <t>XXII/G/2/2011</t>
  </si>
  <si>
    <t>Drzymała</t>
  </si>
  <si>
    <t>IV/G/54/2011</t>
  </si>
  <si>
    <t>Woźny</t>
  </si>
  <si>
    <t>VII/G/16/2011</t>
  </si>
  <si>
    <t>VII/G/39/2011</t>
  </si>
  <si>
    <t>Stareńczak</t>
  </si>
  <si>
    <t>VII/G/59/2011</t>
  </si>
  <si>
    <t>Kasperkowicz</t>
  </si>
  <si>
    <t>XIII/G/13/2011</t>
  </si>
  <si>
    <t>Judyta</t>
  </si>
  <si>
    <t>Bezara</t>
  </si>
  <si>
    <t>XIV/G/18/2011</t>
  </si>
  <si>
    <t>Dagmara</t>
  </si>
  <si>
    <t>Kotuła</t>
  </si>
  <si>
    <t>XVIII/G/14/2011</t>
  </si>
  <si>
    <t>Noga</t>
  </si>
  <si>
    <t>XXI/G/13/2011</t>
  </si>
  <si>
    <t>Piszko</t>
  </si>
  <si>
    <t>XXII/G/11/2011</t>
  </si>
  <si>
    <t>Olszowy</t>
  </si>
  <si>
    <t>XXII/G/29/2011</t>
  </si>
  <si>
    <t>Oskroba</t>
  </si>
  <si>
    <t>II/G/26/2011</t>
  </si>
  <si>
    <t>III/G/7/2011</t>
  </si>
  <si>
    <t>Anita</t>
  </si>
  <si>
    <t>Kurdziel</t>
  </si>
  <si>
    <t>III/G/34/2011</t>
  </si>
  <si>
    <t>Wojnarska</t>
  </si>
  <si>
    <t>IV/G/28/2011</t>
  </si>
  <si>
    <t>Śliwa</t>
  </si>
  <si>
    <t>IV/G/72/2011</t>
  </si>
  <si>
    <t>Panek</t>
  </si>
  <si>
    <t>VII/G/6/2011</t>
  </si>
  <si>
    <t>Piękoś</t>
  </si>
  <si>
    <t>VII/G/20/2011</t>
  </si>
  <si>
    <t>Pernal</t>
  </si>
  <si>
    <t>XVII/G/6/2011</t>
  </si>
  <si>
    <t>Mroszczyk</t>
  </si>
  <si>
    <t>XVII/G/17/2011</t>
  </si>
  <si>
    <t>Dulkiewicz</t>
  </si>
  <si>
    <t>XVIII/G/2/2011</t>
  </si>
  <si>
    <t>XVIII/G/13/2011</t>
  </si>
  <si>
    <t>Rojek</t>
  </si>
  <si>
    <t>XXII/G/28/2011</t>
  </si>
  <si>
    <t>Olszewski</t>
  </si>
  <si>
    <t>XXII/G/32/2011</t>
  </si>
  <si>
    <t>XXII/G/38/2011</t>
  </si>
  <si>
    <t>Chołody</t>
  </si>
  <si>
    <t>IV/G/69/2011</t>
  </si>
  <si>
    <t>VII/G/18/2011</t>
  </si>
  <si>
    <t>VII/G/37/2011</t>
  </si>
  <si>
    <t>X/G/2/2011</t>
  </si>
  <si>
    <t>Rojan</t>
  </si>
  <si>
    <t>XIII/G/22/2011</t>
  </si>
  <si>
    <t>Mojek</t>
  </si>
  <si>
    <t>XIV/G/1/2011</t>
  </si>
  <si>
    <t>XIV/G/15/2011</t>
  </si>
  <si>
    <t>Loryś</t>
  </si>
  <si>
    <t>XVI/G/3/2011</t>
  </si>
  <si>
    <t>Skawiński</t>
  </si>
  <si>
    <t>XIX/G/51/2011</t>
  </si>
  <si>
    <t>Sarzyńska</t>
  </si>
  <si>
    <t>XIX/G/57/2011</t>
  </si>
  <si>
    <t>Kałucka</t>
  </si>
  <si>
    <t>XX/G/4/2011</t>
  </si>
  <si>
    <t>XXIII/G/11/2011</t>
  </si>
  <si>
    <t>Flaga</t>
  </si>
  <si>
    <t>II/G/23/2011</t>
  </si>
  <si>
    <t>II/G/27/2011</t>
  </si>
  <si>
    <t>IV/G/44/2011</t>
  </si>
  <si>
    <t>Maksymilian</t>
  </si>
  <si>
    <t>IV/G/48/2011</t>
  </si>
  <si>
    <t>Figiela</t>
  </si>
  <si>
    <t>VI/G/12/2011</t>
  </si>
  <si>
    <t>Selwa</t>
  </si>
  <si>
    <t>VI/G/28/2011</t>
  </si>
  <si>
    <t>Łeptuch</t>
  </si>
  <si>
    <t>VII/G/4/2011</t>
  </si>
  <si>
    <t>VII/G/14/2011</t>
  </si>
  <si>
    <t>Kozioł</t>
  </si>
  <si>
    <t>VII/G/34/2011</t>
  </si>
  <si>
    <t>Abratowska</t>
  </si>
  <si>
    <t>VIII/G/2/2011</t>
  </si>
  <si>
    <t>XI/G/2/2011</t>
  </si>
  <si>
    <t>Pietrucha</t>
  </si>
  <si>
    <t>XIII/G/6/2011</t>
  </si>
  <si>
    <t>Górski</t>
  </si>
  <si>
    <t>XVI/G/7/2011</t>
  </si>
  <si>
    <t>Wojdylak</t>
  </si>
  <si>
    <t>XVII/G/26/2011</t>
  </si>
  <si>
    <t>Kuryło</t>
  </si>
  <si>
    <t>XVIII/G/18/2011</t>
  </si>
  <si>
    <t>XIX/G/28/2011</t>
  </si>
  <si>
    <t>Ostrowska</t>
  </si>
  <si>
    <t>XIX/G/49/2011</t>
  </si>
  <si>
    <t>Samek</t>
  </si>
  <si>
    <t>XXII/G/16/2011</t>
  </si>
  <si>
    <t>Gębala</t>
  </si>
  <si>
    <t>I/G/3/2011</t>
  </si>
  <si>
    <t>Wysocka</t>
  </si>
  <si>
    <t>III/G/36/2011</t>
  </si>
  <si>
    <t>Koznecki</t>
  </si>
  <si>
    <t>Koznecka</t>
  </si>
  <si>
    <t>III/G/38/2011</t>
  </si>
  <si>
    <t>V/G/9/2011</t>
  </si>
  <si>
    <t>Zagórska</t>
  </si>
  <si>
    <t>Krzanowska</t>
  </si>
  <si>
    <t>VI/G/14/2011</t>
  </si>
  <si>
    <t>VII/G/7/2011</t>
  </si>
  <si>
    <t>Łęcka</t>
  </si>
  <si>
    <t>VII/G/31/2011</t>
  </si>
  <si>
    <t>Jajeśnica</t>
  </si>
  <si>
    <t>VII/G/58/2011</t>
  </si>
  <si>
    <t>VIII/G/33/2011</t>
  </si>
  <si>
    <t>Krzysztyniak</t>
  </si>
  <si>
    <t>XIV/G/7/2011</t>
  </si>
  <si>
    <t>Powęska</t>
  </si>
  <si>
    <t>XIX/G/4/2011</t>
  </si>
  <si>
    <t>Kulasa</t>
  </si>
  <si>
    <t>XIX/G/65/2011</t>
  </si>
  <si>
    <t>Krasoń</t>
  </si>
  <si>
    <t>II/G/22/2011</t>
  </si>
  <si>
    <t>Walczak</t>
  </si>
  <si>
    <t>III/G/18/2011</t>
  </si>
  <si>
    <t>Puszkin</t>
  </si>
  <si>
    <t>IV/G/19/2011</t>
  </si>
  <si>
    <t>Koralewicz</t>
  </si>
  <si>
    <t>IV/G/30/2011</t>
  </si>
  <si>
    <t>Bystrzycka</t>
  </si>
  <si>
    <t>VI/G/1/2011</t>
  </si>
  <si>
    <t>VII/G/35/2011</t>
  </si>
  <si>
    <t>Kostrzewska</t>
  </si>
  <si>
    <t>X/G/3/2011</t>
  </si>
  <si>
    <t>Bednarz</t>
  </si>
  <si>
    <t>XIII/G/2/2011</t>
  </si>
  <si>
    <t>Łachut</t>
  </si>
  <si>
    <t>XIII/G/27/2011</t>
  </si>
  <si>
    <t>XV/G/6/2011</t>
  </si>
  <si>
    <t>Szacka</t>
  </si>
  <si>
    <t>XIX/G/12/2011</t>
  </si>
  <si>
    <t>XIX/G/58/2011</t>
  </si>
  <si>
    <t>Sądek</t>
  </si>
  <si>
    <t>XIX/G/67/2011</t>
  </si>
  <si>
    <t>XX/G/31/2011</t>
  </si>
  <si>
    <t>Nieczaj</t>
  </si>
  <si>
    <t>XXI/G/12/2011</t>
  </si>
  <si>
    <t>Maciejowska</t>
  </si>
  <si>
    <t>XXII/G/8/2011</t>
  </si>
  <si>
    <t>Larysa</t>
  </si>
  <si>
    <t>XXII/G/27/2011</t>
  </si>
  <si>
    <t>XXIII/G/16/2011</t>
  </si>
  <si>
    <t>Żydzik</t>
  </si>
  <si>
    <t>II/G/5/2011</t>
  </si>
  <si>
    <t>II/G/18/2011</t>
  </si>
  <si>
    <t>Kaczkowski</t>
  </si>
  <si>
    <t>IV/G/63/2011</t>
  </si>
  <si>
    <t>Wojciechowska</t>
  </si>
  <si>
    <t>VII/G/54/2011</t>
  </si>
  <si>
    <t>Niemczyk</t>
  </si>
  <si>
    <t>VII/G/57/2011</t>
  </si>
  <si>
    <t>Benita</t>
  </si>
  <si>
    <t>Myśliwiec</t>
  </si>
  <si>
    <t>XVII/G/1/2011</t>
  </si>
  <si>
    <t>XVIII/G/16/2011</t>
  </si>
  <si>
    <t>Kwaśnik</t>
  </si>
  <si>
    <t>XVIII/G/20/2011</t>
  </si>
  <si>
    <t>XIX/G/62/2011</t>
  </si>
  <si>
    <t>XX/G/44/2011</t>
  </si>
  <si>
    <t>Popowczak</t>
  </si>
  <si>
    <t>XXII/G/25/2011</t>
  </si>
  <si>
    <t>Hołody</t>
  </si>
  <si>
    <t>II/G/24/2011</t>
  </si>
  <si>
    <t>Florek</t>
  </si>
  <si>
    <t>IV/G/45/2011</t>
  </si>
  <si>
    <t>Kotów</t>
  </si>
  <si>
    <t>IV/G/55/2011</t>
  </si>
  <si>
    <t>VI/G/7/2011</t>
  </si>
  <si>
    <t>VII/G/3/2011</t>
  </si>
  <si>
    <t>VII/G/5/2011</t>
  </si>
  <si>
    <t>VIII/G/31/2011</t>
  </si>
  <si>
    <t>XII/G/10/2011</t>
  </si>
  <si>
    <t>XX/G/14/2011</t>
  </si>
  <si>
    <t xml:space="preserve">Justyna </t>
  </si>
  <si>
    <t>Kurcek</t>
  </si>
  <si>
    <t>XXII/G/39/2011</t>
  </si>
  <si>
    <t>Marcelina</t>
  </si>
  <si>
    <t>Ziarno</t>
  </si>
  <si>
    <t>XXV/G/2/2011</t>
  </si>
  <si>
    <t>Wolski</t>
  </si>
  <si>
    <t>I/G/4/2011</t>
  </si>
  <si>
    <t>Żytka</t>
  </si>
  <si>
    <t>II/G/3/2011</t>
  </si>
  <si>
    <t>Dydek</t>
  </si>
  <si>
    <t>III/G/33/2011</t>
  </si>
  <si>
    <t>Wal</t>
  </si>
  <si>
    <t>VI/G/13/2011</t>
  </si>
  <si>
    <t>Wyparło</t>
  </si>
  <si>
    <t>VI/G/25/2011</t>
  </si>
  <si>
    <t>Piechota</t>
  </si>
  <si>
    <t>VI/G/53/2011</t>
  </si>
  <si>
    <t>VII/G/15/2011</t>
  </si>
  <si>
    <t>Kałwik</t>
  </si>
  <si>
    <t>XVII/G/9/2011</t>
  </si>
  <si>
    <t>Krzemińska</t>
  </si>
  <si>
    <t>XVII/G/16/2011</t>
  </si>
  <si>
    <t>XVII/G/19/2011</t>
  </si>
  <si>
    <t>Kocur</t>
  </si>
  <si>
    <t>XIX/G/55/2011</t>
  </si>
  <si>
    <t>Nabożny</t>
  </si>
  <si>
    <t>XX/G/58/2011</t>
  </si>
  <si>
    <t>XXII/G/12/2011</t>
  </si>
  <si>
    <t>Słapczyńska</t>
  </si>
  <si>
    <t>XXII/G/26/2011</t>
  </si>
  <si>
    <t>Wąsik</t>
  </si>
  <si>
    <t>XXII/G/37/2011</t>
  </si>
  <si>
    <t>Herdzik</t>
  </si>
  <si>
    <t>XIII/G/30/2011</t>
  </si>
  <si>
    <t>Bania</t>
  </si>
  <si>
    <t>XX/G/28/2011</t>
  </si>
  <si>
    <t>Cabaj</t>
  </si>
  <si>
    <t>IV/G/39/2011</t>
  </si>
  <si>
    <t>Stasieńko</t>
  </si>
  <si>
    <t>VII/G/49/2011</t>
  </si>
  <si>
    <t>XIV/G/43/2011</t>
  </si>
  <si>
    <t>Gancarz</t>
  </si>
  <si>
    <t>XX/G/5/2011</t>
  </si>
  <si>
    <t>Łoza</t>
  </si>
  <si>
    <t>XIV/G/14/2011</t>
  </si>
  <si>
    <t>Ścierka</t>
  </si>
  <si>
    <t>XVII/G/25/2011</t>
  </si>
  <si>
    <t>IV/G/33/2011</t>
  </si>
  <si>
    <t>Maciałek</t>
  </si>
  <si>
    <t>VII/G/17/2011</t>
  </si>
  <si>
    <t>VII/G/23/2011</t>
  </si>
  <si>
    <t>VII/G/27/2011</t>
  </si>
  <si>
    <t>Wojtoń</t>
  </si>
  <si>
    <t>XII/G/2/2011</t>
  </si>
  <si>
    <t>Respekta</t>
  </si>
  <si>
    <t>XIV/G/26/2011</t>
  </si>
  <si>
    <t>Rogiński</t>
  </si>
  <si>
    <t>XV/G/8/2011</t>
  </si>
  <si>
    <t>XIX/G/5/2011</t>
  </si>
  <si>
    <t>XX/G/37/2011</t>
  </si>
  <si>
    <t>Szczepańska</t>
  </si>
  <si>
    <t>XXII/G/33/2011</t>
  </si>
  <si>
    <t>Ziemińska</t>
  </si>
  <si>
    <t>XXII/G/42/2011</t>
  </si>
  <si>
    <t>Koźmala</t>
  </si>
  <si>
    <t>XXIII/G/6/2011</t>
  </si>
  <si>
    <t>Mleczek</t>
  </si>
  <si>
    <t>III/G/48/2011</t>
  </si>
  <si>
    <t>Kleszcz</t>
  </si>
  <si>
    <t>IV/G/2/2011</t>
  </si>
  <si>
    <t>Preisner</t>
  </si>
  <si>
    <t>VII/G/53/2011</t>
  </si>
  <si>
    <t>Bolanowski</t>
  </si>
  <si>
    <t>Paradyło</t>
  </si>
  <si>
    <t>XXV/G/4/2011</t>
  </si>
  <si>
    <t>I/G/2/2011</t>
  </si>
  <si>
    <t>Koza</t>
  </si>
  <si>
    <t>VI/G/10/2011</t>
  </si>
  <si>
    <t>Modelska</t>
  </si>
  <si>
    <t>VII/G/9/2011</t>
  </si>
  <si>
    <t>VII/G/19/2011</t>
  </si>
  <si>
    <t>Koźma</t>
  </si>
  <si>
    <t>VII/G/28/2011</t>
  </si>
  <si>
    <t>Waluk</t>
  </si>
  <si>
    <t>VII/G/50/2011</t>
  </si>
  <si>
    <t>Ronowska</t>
  </si>
  <si>
    <t>VIII/G/27/2011</t>
  </si>
  <si>
    <t>Woźniak</t>
  </si>
  <si>
    <t>XVII/G/21/2011</t>
  </si>
  <si>
    <t>Pawełek</t>
  </si>
  <si>
    <t>XVIII/G/7/2011</t>
  </si>
  <si>
    <t>XVIII/G/11/2011</t>
  </si>
  <si>
    <t>Kujda</t>
  </si>
  <si>
    <t>XX/G/24/2011</t>
  </si>
  <si>
    <t xml:space="preserve">Maciej </t>
  </si>
  <si>
    <t>Długosz</t>
  </si>
  <si>
    <t>XXIII/G/21/2011</t>
  </si>
  <si>
    <t>Gajda</t>
  </si>
  <si>
    <t>XXV/G/8/2011</t>
  </si>
  <si>
    <t>Danielewicz</t>
  </si>
  <si>
    <t>II/G/1/2011</t>
  </si>
  <si>
    <t>Domaradzka</t>
  </si>
  <si>
    <t>III/G/2/2011</t>
  </si>
  <si>
    <t>Bałut</t>
  </si>
  <si>
    <t>III/G/5/2011</t>
  </si>
  <si>
    <t>Duraj</t>
  </si>
  <si>
    <t>IV/G/24/2011</t>
  </si>
  <si>
    <t>Dragan</t>
  </si>
  <si>
    <t>IV/G/47/2011</t>
  </si>
  <si>
    <t>Szeląg</t>
  </si>
  <si>
    <t>VI/G/54/2011</t>
  </si>
  <si>
    <t>Sakowski</t>
  </si>
  <si>
    <t>VII/G/36/2011</t>
  </si>
  <si>
    <t>Tekieli</t>
  </si>
  <si>
    <t>VII/G/51/2011</t>
  </si>
  <si>
    <t>VIII/G/32/2011</t>
  </si>
  <si>
    <t>XIII/G/5/2011</t>
  </si>
  <si>
    <t>Konefał</t>
  </si>
  <si>
    <t>XIX/G/81/2011</t>
  </si>
  <si>
    <t>II/G/28/2011</t>
  </si>
  <si>
    <t>Brodzicka</t>
  </si>
  <si>
    <t>IV/G/31/2011</t>
  </si>
  <si>
    <t>Furgała</t>
  </si>
  <si>
    <t>IV/G/57/2011</t>
  </si>
  <si>
    <t>Sulin</t>
  </si>
  <si>
    <t>IV/G/65/2011</t>
  </si>
  <si>
    <t>Maja</t>
  </si>
  <si>
    <t>Pachla</t>
  </si>
  <si>
    <t>IV/G/70/2011</t>
  </si>
  <si>
    <t>Gliniak</t>
  </si>
  <si>
    <t>VI/G/26/2011</t>
  </si>
  <si>
    <t>Mytych</t>
  </si>
  <si>
    <t>VI/G/42/2011</t>
  </si>
  <si>
    <t>XIII/G/21/2011</t>
  </si>
  <si>
    <t>Oskar</t>
  </si>
  <si>
    <t>Rzeźnik</t>
  </si>
  <si>
    <t>XIV/G/39/2011</t>
  </si>
  <si>
    <t>XIV/G/41/2011</t>
  </si>
  <si>
    <t>XIX/G/56/2011</t>
  </si>
  <si>
    <t>Żurek</t>
  </si>
  <si>
    <t>XIX/G/72/2011</t>
  </si>
  <si>
    <t>XIX/G/76/2011</t>
  </si>
  <si>
    <t>Pielak</t>
  </si>
  <si>
    <t>XX/G/1/2011</t>
  </si>
  <si>
    <t>Kruk</t>
  </si>
  <si>
    <t>XXIII/G/3/2011</t>
  </si>
  <si>
    <t>Boruta</t>
  </si>
  <si>
    <t>I/G/1/2011</t>
  </si>
  <si>
    <t>Laskorz</t>
  </si>
  <si>
    <t>III/G/4/2011</t>
  </si>
  <si>
    <t>III/G/9/2011</t>
  </si>
  <si>
    <t>IV/G/74/2011</t>
  </si>
  <si>
    <t>Lewandowski</t>
  </si>
  <si>
    <t>VI/G/56/2011</t>
  </si>
  <si>
    <t>Sączawa</t>
  </si>
  <si>
    <t>VII/G/43/2011</t>
  </si>
  <si>
    <t>Kandefer</t>
  </si>
  <si>
    <t>VIII/G/28/2011</t>
  </si>
  <si>
    <t>XVI/G/5/2011</t>
  </si>
  <si>
    <t>XVIII/G/12/2011</t>
  </si>
  <si>
    <t>Wrzos</t>
  </si>
  <si>
    <t>XIX/G/71/2011</t>
  </si>
  <si>
    <t>Cop</t>
  </si>
  <si>
    <t>XX/G/3/2011</t>
  </si>
  <si>
    <t>XX/G/16/2011</t>
  </si>
  <si>
    <t>XXII/G/22/2011</t>
  </si>
  <si>
    <t>Potocki</t>
  </si>
  <si>
    <t>XXII/G/30/2011</t>
  </si>
  <si>
    <t>Kozłowska</t>
  </si>
  <si>
    <t>XXII/G/43/2011</t>
  </si>
  <si>
    <t>Pamela</t>
  </si>
  <si>
    <t>Zydroń</t>
  </si>
  <si>
    <t>XXIV/G/1/2011</t>
  </si>
  <si>
    <t>Zych</t>
  </si>
  <si>
    <t>II/G/20/2011</t>
  </si>
  <si>
    <t xml:space="preserve">Aleksandra </t>
  </si>
  <si>
    <t>Józefczyk</t>
  </si>
  <si>
    <t>IV/G/13/2011</t>
  </si>
  <si>
    <t>Bereźnicka</t>
  </si>
  <si>
    <t>VI/G/51/2011</t>
  </si>
  <si>
    <t>Cisło</t>
  </si>
  <si>
    <t>VIII/G/3/2011</t>
  </si>
  <si>
    <t>Sługocka</t>
  </si>
  <si>
    <t>VIII/G/25/2011</t>
  </si>
  <si>
    <t>Mięsowicz</t>
  </si>
  <si>
    <t>XII/G/12/2011</t>
  </si>
  <si>
    <t>XIX/G/13/2011</t>
  </si>
  <si>
    <t>Laskowski</t>
  </si>
  <si>
    <t>XIX/G/25/2011</t>
  </si>
  <si>
    <t>Grabiec</t>
  </si>
  <si>
    <t>XIX/G/82/2011</t>
  </si>
  <si>
    <t>Salach</t>
  </si>
  <si>
    <t>III/G/3/2011</t>
  </si>
  <si>
    <t>Sterkowiec</t>
  </si>
  <si>
    <t>III/G/19/2011</t>
  </si>
  <si>
    <t>Wstawski</t>
  </si>
  <si>
    <t>III/G/41/2011</t>
  </si>
  <si>
    <t>Studniarz</t>
  </si>
  <si>
    <t>IV/G/12/2011</t>
  </si>
  <si>
    <t>Burbeło</t>
  </si>
  <si>
    <t>IV/G/73/2011</t>
  </si>
  <si>
    <t>Krzebiot</t>
  </si>
  <si>
    <t>VII/G/25/2011</t>
  </si>
  <si>
    <t>XI/G/3/2011</t>
  </si>
  <si>
    <t>XIII/G/25/2011</t>
  </si>
  <si>
    <t>Kaźmierski</t>
  </si>
  <si>
    <t>XIII/G/28/2011</t>
  </si>
  <si>
    <t>Ryczek</t>
  </si>
  <si>
    <t>XIV/G/30/2011</t>
  </si>
  <si>
    <t>XIX/G/43/2011</t>
  </si>
  <si>
    <t>Wielgos</t>
  </si>
  <si>
    <t>XIX/G/50/2011</t>
  </si>
  <si>
    <t>Inglot</t>
  </si>
  <si>
    <t>XIX/G/60/2011</t>
  </si>
  <si>
    <t>XX/G/41/2011</t>
  </si>
  <si>
    <t>XX/G/56/2011</t>
  </si>
  <si>
    <t>XXII/G/31/2011</t>
  </si>
  <si>
    <t>Kućmierska</t>
  </si>
  <si>
    <t>III/G/24/2011</t>
  </si>
  <si>
    <t>III/G/32/2011</t>
  </si>
  <si>
    <t>III/G/44/2011</t>
  </si>
  <si>
    <t>Iga</t>
  </si>
  <si>
    <t>Pachucka</t>
  </si>
  <si>
    <t>IV/G/15/2011</t>
  </si>
  <si>
    <t>IV/G/62/2011</t>
  </si>
  <si>
    <t>Suchorowiec</t>
  </si>
  <si>
    <t>V/G/13/2011</t>
  </si>
  <si>
    <t>VI/G/24/2011</t>
  </si>
  <si>
    <t>Kubas</t>
  </si>
  <si>
    <t>VI/G/43/2011</t>
  </si>
  <si>
    <t>VI/G/45/2011</t>
  </si>
  <si>
    <t>XIV/G/3/2011</t>
  </si>
  <si>
    <t>Szostak</t>
  </si>
  <si>
    <t>XIV/G/10/2011</t>
  </si>
  <si>
    <t>Węglarz</t>
  </si>
  <si>
    <t>XV/G/7/2011</t>
  </si>
  <si>
    <t>Kochanowicz</t>
  </si>
  <si>
    <t>XV/G/9/2011</t>
  </si>
  <si>
    <t>Bałata</t>
  </si>
  <si>
    <t>XX/G/8/2011</t>
  </si>
  <si>
    <t>Regina</t>
  </si>
  <si>
    <t>Tomoń</t>
  </si>
  <si>
    <t>XX/G/26/2011</t>
  </si>
  <si>
    <t>Jaworska</t>
  </si>
  <si>
    <t>I/G/5/2011</t>
  </si>
  <si>
    <t>Koc</t>
  </si>
  <si>
    <t>II/G/9/2011</t>
  </si>
  <si>
    <t xml:space="preserve">Jakub </t>
  </si>
  <si>
    <t>Wawrzkowicz</t>
  </si>
  <si>
    <t>II/G/19/2011</t>
  </si>
  <si>
    <t>Skwarcan</t>
  </si>
  <si>
    <t>IV/G/26/2011</t>
  </si>
  <si>
    <t>Marceli</t>
  </si>
  <si>
    <t>Bańkowski</t>
  </si>
  <si>
    <t>IV/G/29/2011</t>
  </si>
  <si>
    <t>Biały</t>
  </si>
  <si>
    <t>VI/G/4/2011</t>
  </si>
  <si>
    <t>VII/G/2/2011</t>
  </si>
  <si>
    <t>Kałuża</t>
  </si>
  <si>
    <t>VII/G/55/2011</t>
  </si>
  <si>
    <t>XIV/G/24/2011</t>
  </si>
  <si>
    <t>Olko</t>
  </si>
  <si>
    <t>XIV/G/27/2011</t>
  </si>
  <si>
    <t>XIV/G/32/2011</t>
  </si>
  <si>
    <t>XV/G/1/2011</t>
  </si>
  <si>
    <t>Grabas</t>
  </si>
  <si>
    <t>XIX/G/70/2011</t>
  </si>
  <si>
    <t>XIX/G/73/2011</t>
  </si>
  <si>
    <t>XXII/G/21/2011</t>
  </si>
  <si>
    <t>Gołąb</t>
  </si>
  <si>
    <t>IV/G/32/2011</t>
  </si>
  <si>
    <t>Kiełt</t>
  </si>
  <si>
    <t>VI/G/20/2011</t>
  </si>
  <si>
    <t>Lubera</t>
  </si>
  <si>
    <t>VII/G/13/2011</t>
  </si>
  <si>
    <t>Frydrych</t>
  </si>
  <si>
    <t>VII/G/56/2011</t>
  </si>
  <si>
    <t>Szczęsny</t>
  </si>
  <si>
    <t>XIV/G/4/2011</t>
  </si>
  <si>
    <t>Pieróg</t>
  </si>
  <si>
    <t>XVI/G/1/2011</t>
  </si>
  <si>
    <t>XIX/G/46/2011</t>
  </si>
  <si>
    <t>XIX/G/87/2011</t>
  </si>
  <si>
    <t>XX/G/22/2011</t>
  </si>
  <si>
    <t>Magiera</t>
  </si>
  <si>
    <t>II/G/15/2011</t>
  </si>
  <si>
    <t>Początek</t>
  </si>
  <si>
    <t>II/G/25/2011</t>
  </si>
  <si>
    <t>Dąbrowski</t>
  </si>
  <si>
    <t>III/G/11/2011</t>
  </si>
  <si>
    <t>Kapustka</t>
  </si>
  <si>
    <t>III/G/45/2011</t>
  </si>
  <si>
    <t>Bukowska</t>
  </si>
  <si>
    <t>IV/G/11/2011</t>
  </si>
  <si>
    <t>Magda</t>
  </si>
  <si>
    <t>IV/G/17/2011</t>
  </si>
  <si>
    <t>Kusina</t>
  </si>
  <si>
    <t>IV/G/21/2011</t>
  </si>
  <si>
    <t>VII/G/26/2011</t>
  </si>
  <si>
    <t>XIII/G/19/2011</t>
  </si>
  <si>
    <t>Stafiej</t>
  </si>
  <si>
    <t>XIX/G/21/2011</t>
  </si>
  <si>
    <t>Szostecka</t>
  </si>
  <si>
    <t>XIX/G/53/2011</t>
  </si>
  <si>
    <t>Turczyk</t>
  </si>
  <si>
    <t>XIX/G/69/2011</t>
  </si>
  <si>
    <t>Przybyło</t>
  </si>
  <si>
    <t>XX/G/36/2011</t>
  </si>
  <si>
    <t>VI/G/30/2011</t>
  </si>
  <si>
    <t>Klaudia</t>
  </si>
  <si>
    <t>Białek</t>
  </si>
  <si>
    <t>VII/G/44/2011</t>
  </si>
  <si>
    <t>Misiewicz</t>
  </si>
  <si>
    <t>VIII/G/10/2011</t>
  </si>
  <si>
    <t>XVII/G/2/2011</t>
  </si>
  <si>
    <t>Zając</t>
  </si>
  <si>
    <t>Stącel</t>
  </si>
  <si>
    <t>XIX/G/47/2011</t>
  </si>
  <si>
    <t>Rząsa</t>
  </si>
  <si>
    <t>XX/G/10/2011</t>
  </si>
  <si>
    <t>Kamińska</t>
  </si>
  <si>
    <t>XXII/G/1/2011</t>
  </si>
  <si>
    <t>Podleśna</t>
  </si>
  <si>
    <t>Błażejowska</t>
  </si>
  <si>
    <t>XXIII/G/8/2011</t>
  </si>
  <si>
    <t>III/G/31/2011</t>
  </si>
  <si>
    <t>Pęcak</t>
  </si>
  <si>
    <t>IV/G/35/2011</t>
  </si>
  <si>
    <t>Opiela</t>
  </si>
  <si>
    <t>XII/G/5/2011</t>
  </si>
  <si>
    <t>Bar</t>
  </si>
  <si>
    <t>XX/G/50/2011</t>
  </si>
  <si>
    <t>Sala</t>
  </si>
  <si>
    <t>IV/G/36/2011</t>
  </si>
  <si>
    <t>Kamila</t>
  </si>
  <si>
    <t>Pszonak</t>
  </si>
  <si>
    <t>VII/G/40/2011</t>
  </si>
  <si>
    <t>Albrycht</t>
  </si>
  <si>
    <t>VII/G/42/2011</t>
  </si>
  <si>
    <t>Kinel</t>
  </si>
  <si>
    <t>XIII/G/7/2011</t>
  </si>
  <si>
    <t>Skrzypek</t>
  </si>
  <si>
    <t>XVII/G/3/2011</t>
  </si>
  <si>
    <t>Dusza</t>
  </si>
  <si>
    <t>XIX/G/45/2011</t>
  </si>
  <si>
    <t>Lelek</t>
  </si>
  <si>
    <t>XIX/G/63/2011</t>
  </si>
  <si>
    <t>Trzyna</t>
  </si>
  <si>
    <t>Daria</t>
  </si>
  <si>
    <t>Bukała</t>
  </si>
  <si>
    <t>XIX/G/64/2011</t>
  </si>
  <si>
    <t>Worosz</t>
  </si>
  <si>
    <t>XIX/G/66/2011</t>
  </si>
  <si>
    <t>Perlak</t>
  </si>
  <si>
    <t>Zdeb</t>
  </si>
  <si>
    <t>XX/G/2/2011</t>
  </si>
  <si>
    <t>Kąkol</t>
  </si>
  <si>
    <t>XX/G/39/2011</t>
  </si>
  <si>
    <t>Gąsior</t>
  </si>
  <si>
    <t>Deszczak</t>
  </si>
  <si>
    <t>XXIII/G/15/2011</t>
  </si>
  <si>
    <t>Moskal</t>
  </si>
  <si>
    <t>XXV/G/3/2011</t>
  </si>
  <si>
    <t>Motyka</t>
  </si>
  <si>
    <t>III/G/1/2011</t>
  </si>
  <si>
    <t xml:space="preserve">Witold </t>
  </si>
  <si>
    <t>Łukasik</t>
  </si>
  <si>
    <t>Czarna</t>
  </si>
  <si>
    <t>IV/G/10/2011</t>
  </si>
  <si>
    <t>Słabicki</t>
  </si>
  <si>
    <t>IV/G/14/2011</t>
  </si>
  <si>
    <t>Napierko</t>
  </si>
  <si>
    <t>VI/G/2/2011</t>
  </si>
  <si>
    <t>Skiba</t>
  </si>
  <si>
    <t>Rajpold</t>
  </si>
  <si>
    <t>XII/G/11/2011</t>
  </si>
  <si>
    <t>Kukla</t>
  </si>
  <si>
    <t>XII/G/17/2011</t>
  </si>
  <si>
    <t>Rajchel</t>
  </si>
  <si>
    <t>XIV/G/11/2011</t>
  </si>
  <si>
    <t>Kałuski</t>
  </si>
  <si>
    <t>XVII/G/27/2011</t>
  </si>
  <si>
    <t>Żyga</t>
  </si>
  <si>
    <t>XIX/G/3/2011</t>
  </si>
  <si>
    <t>XIX/G/74/2011</t>
  </si>
  <si>
    <t>Rogala</t>
  </si>
  <si>
    <t>XXIII/G/5/2011</t>
  </si>
  <si>
    <t>XXIII/G/17/2011</t>
  </si>
  <si>
    <t>Ruszała</t>
  </si>
  <si>
    <t>IV/G/9/2011</t>
  </si>
  <si>
    <t>Zajezierska</t>
  </si>
  <si>
    <t>IV/G/18/2011</t>
  </si>
  <si>
    <t>Derba</t>
  </si>
  <si>
    <t>VI/G/8/2011</t>
  </si>
  <si>
    <t>Wojtyczka</t>
  </si>
  <si>
    <t>VI/G/55/2011</t>
  </si>
  <si>
    <t>Wilczyńska</t>
  </si>
  <si>
    <t>XIV/G/20/2011</t>
  </si>
  <si>
    <t>Partyka</t>
  </si>
  <si>
    <t>Mierzwa</t>
  </si>
  <si>
    <t>XXIII/G/7/2011</t>
  </si>
  <si>
    <t>Gomółka</t>
  </si>
  <si>
    <t>VI/G/5/2011</t>
  </si>
  <si>
    <t>Surowiec</t>
  </si>
  <si>
    <t>VI/G/33/2011</t>
  </si>
  <si>
    <t>Tylutka</t>
  </si>
  <si>
    <t>VI/G/39/2011</t>
  </si>
  <si>
    <t>Węglowska</t>
  </si>
  <si>
    <t>VI/G/47/2011</t>
  </si>
  <si>
    <t>Żołdak</t>
  </si>
  <si>
    <t>VIII/G/20/2011</t>
  </si>
  <si>
    <t>Kryspin</t>
  </si>
  <si>
    <t>Paradysz</t>
  </si>
  <si>
    <t>XII/G/1/2011</t>
  </si>
  <si>
    <t>Wawrzaszek</t>
  </si>
  <si>
    <t>XIV/G/5/2011</t>
  </si>
  <si>
    <t>Szkutnik</t>
  </si>
  <si>
    <t>XIX/G/7/2011</t>
  </si>
  <si>
    <t>Wyskiel</t>
  </si>
  <si>
    <t>XXI/G/1/2011</t>
  </si>
  <si>
    <t>Wojtowicz</t>
  </si>
  <si>
    <t>XXII/G/36/2011</t>
  </si>
  <si>
    <t>Deoniziak</t>
  </si>
  <si>
    <t>XXII/G/45/2011</t>
  </si>
  <si>
    <t>Tarka</t>
  </si>
  <si>
    <t>II/G/10/2011</t>
  </si>
  <si>
    <t>Pytlak</t>
  </si>
  <si>
    <t>II/G/31/2011</t>
  </si>
  <si>
    <t>Lenart</t>
  </si>
  <si>
    <t>III/G/21/2011</t>
  </si>
  <si>
    <t>VI/G/16/2011</t>
  </si>
  <si>
    <t>Wilczyński</t>
  </si>
  <si>
    <t>XIII/G/8/2011</t>
  </si>
  <si>
    <t>Ziomek</t>
  </si>
  <si>
    <t>XX/G/54/2011</t>
  </si>
  <si>
    <t>Apolonia</t>
  </si>
  <si>
    <t>Rogulska</t>
  </si>
  <si>
    <t>XXI/G/3/2011</t>
  </si>
  <si>
    <t>Angelika</t>
  </si>
  <si>
    <t>VI/G/36/2011</t>
  </si>
  <si>
    <t>VI/G/48/2011</t>
  </si>
  <si>
    <t>Chudzik</t>
  </si>
  <si>
    <t>VII/G/30/2011</t>
  </si>
  <si>
    <t>Zwiercan</t>
  </si>
  <si>
    <t>VIII/G/17/2011</t>
  </si>
  <si>
    <t>Węgrzyn</t>
  </si>
  <si>
    <t>VIII/G/30/2011</t>
  </si>
  <si>
    <t>Uriasz</t>
  </si>
  <si>
    <t>XX/G/7/2011</t>
  </si>
  <si>
    <t>Borsukiewicz</t>
  </si>
  <si>
    <t>XX/G/38/2011</t>
  </si>
  <si>
    <t>XXIII/G/12/2011</t>
  </si>
  <si>
    <t>Szaro</t>
  </si>
  <si>
    <t>XXV/G/1/2011</t>
  </si>
  <si>
    <t>Szymański</t>
  </si>
  <si>
    <t>III/G/6/2011</t>
  </si>
  <si>
    <t>Stawarz</t>
  </si>
  <si>
    <t>III/G/12/2011</t>
  </si>
  <si>
    <t>Chłopek</t>
  </si>
  <si>
    <t>XIV/G/42/2011</t>
  </si>
  <si>
    <t>XVI/G/2/2011</t>
  </si>
  <si>
    <t>Leśniak</t>
  </si>
  <si>
    <t>XIX/G/29/2011</t>
  </si>
  <si>
    <t>Ziemniak</t>
  </si>
  <si>
    <t>XIX/G/39/2011</t>
  </si>
  <si>
    <t>Pociask</t>
  </si>
  <si>
    <t>XIX/G/88/2011</t>
  </si>
  <si>
    <t>Jakubek</t>
  </si>
  <si>
    <t>XXII/G/52/2011</t>
  </si>
  <si>
    <t>Marzec</t>
  </si>
  <si>
    <t>VI/G/44/2011</t>
  </si>
  <si>
    <t>Samojedny</t>
  </si>
  <si>
    <t>VIII/G/22/2011</t>
  </si>
  <si>
    <t>Malwina</t>
  </si>
  <si>
    <t>Waśniewska</t>
  </si>
  <si>
    <t>XIII/G/32/2011</t>
  </si>
  <si>
    <t>XVII/G/14/2011</t>
  </si>
  <si>
    <t>XIX/G/6/2011</t>
  </si>
  <si>
    <t>XIX/G/41/2011</t>
  </si>
  <si>
    <t>Łach</t>
  </si>
  <si>
    <t>XIX/G/48/2011</t>
  </si>
  <si>
    <t>Mocha</t>
  </si>
  <si>
    <t>XX/G/17/2011</t>
  </si>
  <si>
    <t>XXII/G/10/2011</t>
  </si>
  <si>
    <t>Tomczyk</t>
  </si>
  <si>
    <t>II/G/13/2011</t>
  </si>
  <si>
    <t>Cyparska</t>
  </si>
  <si>
    <t>III/G/40/2011</t>
  </si>
  <si>
    <t>Rdzak</t>
  </si>
  <si>
    <t>VII/G/32/2011</t>
  </si>
  <si>
    <t>Pelczar</t>
  </si>
  <si>
    <t>VIII/G/15/2011</t>
  </si>
  <si>
    <t>XII/G/7/2011</t>
  </si>
  <si>
    <t>Daniel</t>
  </si>
  <si>
    <t>Pokrywka</t>
  </si>
  <si>
    <t>XIII/G/29/2011</t>
  </si>
  <si>
    <t>Naprawa</t>
  </si>
  <si>
    <t>XX/G/9/2011</t>
  </si>
  <si>
    <t>Cichoń</t>
  </si>
  <si>
    <t>Welc</t>
  </si>
  <si>
    <t>XX/G/48/2011</t>
  </si>
  <si>
    <t>Głodowska</t>
  </si>
  <si>
    <t>XXI/G/6/2011</t>
  </si>
  <si>
    <t>Julita</t>
  </si>
  <si>
    <t>Belina</t>
  </si>
  <si>
    <t>XXII/G/9/2011</t>
  </si>
  <si>
    <t>Osiński</t>
  </si>
  <si>
    <t>XXII/G/47/2011</t>
  </si>
  <si>
    <t>Żurawski</t>
  </si>
  <si>
    <t>III/G/10/2011</t>
  </si>
  <si>
    <t>Knych</t>
  </si>
  <si>
    <t>Ciołek</t>
  </si>
  <si>
    <t>III/G/13/2011</t>
  </si>
  <si>
    <t>Norbert</t>
  </si>
  <si>
    <t>Nosal</t>
  </si>
  <si>
    <t>V/G/8/2011</t>
  </si>
  <si>
    <t>Szczyrba</t>
  </si>
  <si>
    <t>VII/G/29/2011</t>
  </si>
  <si>
    <t>Wais</t>
  </si>
  <si>
    <t>VIII/G/9/2011</t>
  </si>
  <si>
    <t>Szopa</t>
  </si>
  <si>
    <t>VIII/G/19/2011</t>
  </si>
  <si>
    <t>Landa</t>
  </si>
  <si>
    <t>VIII/G/34/2011</t>
  </si>
  <si>
    <t>XII/G/6/2011</t>
  </si>
  <si>
    <t>Barnat</t>
  </si>
  <si>
    <t>XIV/G/23/2011</t>
  </si>
  <si>
    <t xml:space="preserve">Ewelina </t>
  </si>
  <si>
    <t>Stój</t>
  </si>
  <si>
    <t>XVII/G/7/2011</t>
  </si>
  <si>
    <t>Domański</t>
  </si>
  <si>
    <t>XXII/G/5/2011</t>
  </si>
  <si>
    <t>Pelc</t>
  </si>
  <si>
    <t>XXII/G/41/2011</t>
  </si>
  <si>
    <t>Jabłuszewska</t>
  </si>
  <si>
    <t>XXIII/G/9/2011</t>
  </si>
  <si>
    <t>Szabat</t>
  </si>
  <si>
    <t>Alina</t>
  </si>
  <si>
    <t>XVIII/G/15/2011</t>
  </si>
  <si>
    <t>Głód</t>
  </si>
  <si>
    <t>Łukasz</t>
  </si>
  <si>
    <t>X/G/4/2011</t>
  </si>
  <si>
    <t>Madej</t>
  </si>
  <si>
    <t>Klocek</t>
  </si>
  <si>
    <t>XIV/G/38/2011</t>
  </si>
  <si>
    <t>Kasprzyk</t>
  </si>
  <si>
    <t>XIII/G/34/2011</t>
  </si>
  <si>
    <t>Dominika</t>
  </si>
  <si>
    <t>Dzik</t>
  </si>
  <si>
    <t>Jagoda</t>
  </si>
  <si>
    <t>III/G/28/2011</t>
  </si>
  <si>
    <t>Olga</t>
  </si>
  <si>
    <t>Furgał</t>
  </si>
  <si>
    <t>IV/G/8/2011</t>
  </si>
  <si>
    <t>Hubert</t>
  </si>
  <si>
    <t>Osetek</t>
  </si>
  <si>
    <t>III/G/22/2011</t>
  </si>
  <si>
    <t>Ruda</t>
  </si>
  <si>
    <t>XIV/G/13/2011</t>
  </si>
  <si>
    <t>Sylwester</t>
  </si>
  <si>
    <t>Mucha</t>
  </si>
  <si>
    <t>Sławomir</t>
  </si>
  <si>
    <t>II/G/6/2011</t>
  </si>
  <si>
    <t>Szmyd</t>
  </si>
  <si>
    <t>Szuba</t>
  </si>
  <si>
    <t>II/G/14/2011</t>
  </si>
  <si>
    <t>Baran</t>
  </si>
  <si>
    <t>Bator</t>
  </si>
  <si>
    <t>III/G/30/2011</t>
  </si>
  <si>
    <t>Małochleb</t>
  </si>
  <si>
    <t>III/G/42/2011</t>
  </si>
  <si>
    <t>Dudek</t>
  </si>
  <si>
    <t>XII/G/15/2011</t>
  </si>
  <si>
    <t>Ptaszek</t>
  </si>
  <si>
    <t>XIII/G/33/2011</t>
  </si>
  <si>
    <t>Bartosz</t>
  </si>
  <si>
    <t>Gaj</t>
  </si>
  <si>
    <t>XXIII/G/22/2011</t>
  </si>
  <si>
    <t>Łuszczki</t>
  </si>
  <si>
    <t>Ossowski</t>
  </si>
  <si>
    <t>XVIII/G/9/2011</t>
  </si>
  <si>
    <t>Ozga</t>
  </si>
  <si>
    <t>XXII/G/6/2011</t>
  </si>
  <si>
    <t>Mędyk</t>
  </si>
  <si>
    <t>XIV/G/35/2011</t>
  </si>
  <si>
    <t>Paulina</t>
  </si>
  <si>
    <t>III/G/39/2011</t>
  </si>
  <si>
    <t>Czaja</t>
  </si>
  <si>
    <t>XVII/G/13/2011</t>
  </si>
  <si>
    <t>Kozdroń</t>
  </si>
  <si>
    <t>II/G/11/2011</t>
  </si>
  <si>
    <t>Kufel</t>
  </si>
  <si>
    <t>III/G/37/2011</t>
  </si>
  <si>
    <t>Nyznar</t>
  </si>
  <si>
    <t>VI/G/15/2011</t>
  </si>
  <si>
    <t>Aldona</t>
  </si>
  <si>
    <t>Pal</t>
  </si>
  <si>
    <t>VIII/G/5/2011</t>
  </si>
  <si>
    <t>Kulczak</t>
  </si>
  <si>
    <t>VIII/G/11/2011</t>
  </si>
  <si>
    <t>Zajdel</t>
  </si>
  <si>
    <t>XIX/G/44/2011</t>
  </si>
  <si>
    <t>XXV/G/5/2011</t>
  </si>
  <si>
    <t>Lasek</t>
  </si>
  <si>
    <t>VI/G/17/2011</t>
  </si>
  <si>
    <t>Posłuszny</t>
  </si>
  <si>
    <t>VIII/G/24/2011</t>
  </si>
  <si>
    <t>Edyta</t>
  </si>
  <si>
    <t>VI/G/50/2011</t>
  </si>
  <si>
    <t>Julia</t>
  </si>
  <si>
    <t>XX/G/6/2011</t>
  </si>
  <si>
    <t>Krajewski</t>
  </si>
  <si>
    <t>XX/G/18/2011</t>
  </si>
  <si>
    <t>Socha</t>
  </si>
  <si>
    <t>Wierzbiński</t>
  </si>
  <si>
    <t>Wierzbińska</t>
  </si>
  <si>
    <t>XI/G/1/2011</t>
  </si>
  <si>
    <t>Zagrobelna</t>
  </si>
  <si>
    <t>XIX/G/89/2011</t>
  </si>
  <si>
    <t>Różańska</t>
  </si>
  <si>
    <t>Sylwia</t>
  </si>
  <si>
    <t>Siwiec</t>
  </si>
  <si>
    <t>XIV/G/17/2011</t>
  </si>
  <si>
    <t>Gorczyca</t>
  </si>
  <si>
    <t>Drygaś</t>
  </si>
  <si>
    <t>XXII/G/7/2011</t>
  </si>
  <si>
    <t>II/G/7/2011</t>
  </si>
  <si>
    <t>Serafin</t>
  </si>
  <si>
    <t>Kłak</t>
  </si>
  <si>
    <t>III/G/46/2011</t>
  </si>
  <si>
    <t>Wójtowicz</t>
  </si>
  <si>
    <t>Arkadiusz</t>
  </si>
  <si>
    <t>Starościk</t>
  </si>
  <si>
    <t>XV/G/3/2011</t>
  </si>
  <si>
    <t>Jodłowska</t>
  </si>
  <si>
    <t>XXII/G/18/2011</t>
  </si>
  <si>
    <t>Tabor</t>
  </si>
  <si>
    <t>Maślach</t>
  </si>
  <si>
    <t>II/G/16/2011</t>
  </si>
  <si>
    <t>Zawadzka</t>
  </si>
  <si>
    <t>IV/G/1/2011</t>
  </si>
  <si>
    <t>Andżelika</t>
  </si>
  <si>
    <t>Sabatowska</t>
  </si>
  <si>
    <t>IV/G/22/2011</t>
  </si>
  <si>
    <t>Mroczka</t>
  </si>
  <si>
    <t>Pupka</t>
  </si>
  <si>
    <t>V/G/2/2011</t>
  </si>
  <si>
    <t>Hendzel</t>
  </si>
  <si>
    <t>XIV/G/21/2011</t>
  </si>
  <si>
    <t>Dubiel</t>
  </si>
  <si>
    <t>XVII/G/11/2011</t>
  </si>
  <si>
    <t>Hałys</t>
  </si>
  <si>
    <t>XVIII/G/6/2011</t>
  </si>
  <si>
    <t>Zapał</t>
  </si>
  <si>
    <t>XIX/G/34/2011</t>
  </si>
  <si>
    <t>VI/G/9/2011</t>
  </si>
  <si>
    <t>Antosz</t>
  </si>
  <si>
    <t>Gruszka</t>
  </si>
  <si>
    <t>X/G/5/2011</t>
  </si>
  <si>
    <t>Faustyna</t>
  </si>
  <si>
    <t>Piędel</t>
  </si>
  <si>
    <t>XIII/G/1/2011</t>
  </si>
  <si>
    <t>Bartłomiej</t>
  </si>
  <si>
    <t>Bauer</t>
  </si>
  <si>
    <t>XX/G/29/2011</t>
  </si>
  <si>
    <t>Lachcik</t>
  </si>
  <si>
    <t>Oliwia</t>
  </si>
  <si>
    <t>Pastuła</t>
  </si>
  <si>
    <t>XXII/G/3/2011</t>
  </si>
  <si>
    <t>Cieplak</t>
  </si>
  <si>
    <t>XXV/G/6/2011</t>
  </si>
  <si>
    <t>Lipiec</t>
  </si>
  <si>
    <t>Król</t>
  </si>
  <si>
    <t>III/G/25/2011</t>
  </si>
  <si>
    <t>Jabłoński</t>
  </si>
  <si>
    <t>VIII/G/1/2011</t>
  </si>
  <si>
    <t>Marlena</t>
  </si>
  <si>
    <t>Sawicki</t>
  </si>
  <si>
    <t>XIV/G/31/2011</t>
  </si>
  <si>
    <t>Luiza</t>
  </si>
  <si>
    <t>Szczęch</t>
  </si>
  <si>
    <t>II/G/12/2011</t>
  </si>
  <si>
    <t>XIII/G/4/2011</t>
  </si>
  <si>
    <t>Stachnik</t>
  </si>
  <si>
    <t>II/G/2/2011</t>
  </si>
  <si>
    <t>Justyna</t>
  </si>
  <si>
    <t>Błażko</t>
  </si>
  <si>
    <t>XIII/G/10/2011</t>
  </si>
  <si>
    <t>Błachowicz</t>
  </si>
  <si>
    <t>XIII/G/18/2011</t>
  </si>
  <si>
    <t>XIII/G/26/2011</t>
  </si>
  <si>
    <t>XVII/G/24/2011</t>
  </si>
  <si>
    <t>Cynk</t>
  </si>
  <si>
    <t>XXII/G/44/2011</t>
  </si>
  <si>
    <t>Latawiec</t>
  </si>
  <si>
    <t>VI/G/22/2011</t>
  </si>
  <si>
    <t>Buras</t>
  </si>
  <si>
    <t>VIII/G/12/2011</t>
  </si>
  <si>
    <t>Czuba</t>
  </si>
  <si>
    <t>VIII/G/18/2011</t>
  </si>
  <si>
    <t>Pakuła</t>
  </si>
  <si>
    <t>XIX/G/27/2011</t>
  </si>
  <si>
    <t>Ziobro</t>
  </si>
  <si>
    <t>XIX/G/31/2011</t>
  </si>
  <si>
    <t>Majka</t>
  </si>
  <si>
    <t>Czach</t>
  </si>
  <si>
    <t>XXII/G/14/2011</t>
  </si>
  <si>
    <t>Płuciennik</t>
  </si>
  <si>
    <t>IV/G/68/2011</t>
  </si>
  <si>
    <t>Stec</t>
  </si>
  <si>
    <t>Kiper</t>
  </si>
  <si>
    <t>VI/G/35/2011</t>
  </si>
  <si>
    <t>Sudoł</t>
  </si>
  <si>
    <t>Ptak</t>
  </si>
  <si>
    <t>VII/G/41/2011</t>
  </si>
  <si>
    <t>Grysztar</t>
  </si>
  <si>
    <t>VII/G/47/2011</t>
  </si>
  <si>
    <t>Weronika</t>
  </si>
  <si>
    <t>Bieszczad</t>
  </si>
  <si>
    <t>XIX/G/40/2011</t>
  </si>
  <si>
    <t>Grzesik</t>
  </si>
  <si>
    <t>Dytko</t>
  </si>
  <si>
    <t>XIX/G/79/2011</t>
  </si>
  <si>
    <t>Kula</t>
  </si>
  <si>
    <t>XXV/G/7/2011</t>
  </si>
  <si>
    <t>Kosior</t>
  </si>
  <si>
    <t>II/G/8/2011</t>
  </si>
  <si>
    <t>Wróbel</t>
  </si>
  <si>
    <t>IV/G/16/2011</t>
  </si>
  <si>
    <t>V/G/5/2011</t>
  </si>
  <si>
    <t>Forystek</t>
  </si>
  <si>
    <t>VI/G/46/2011</t>
  </si>
  <si>
    <t>Przywara</t>
  </si>
  <si>
    <t xml:space="preserve">Paulina </t>
  </si>
  <si>
    <t>Raczek</t>
  </si>
  <si>
    <t>VII/G/1/2011</t>
  </si>
  <si>
    <t>Szczygieł</t>
  </si>
  <si>
    <t>Krystian</t>
  </si>
  <si>
    <t>VII/G/46/2011</t>
  </si>
  <si>
    <t>Kaczmarczyk</t>
  </si>
  <si>
    <t>XXII/G/40/2011</t>
  </si>
  <si>
    <t>Czopor</t>
  </si>
  <si>
    <t>Wołoszyn</t>
  </si>
  <si>
    <t>IV/G/67/2011</t>
  </si>
  <si>
    <t>Matyja</t>
  </si>
  <si>
    <t>VI/G/34/2011</t>
  </si>
  <si>
    <t>VII/G/33/2011</t>
  </si>
  <si>
    <t>Artur</t>
  </si>
  <si>
    <t>Wołczański</t>
  </si>
  <si>
    <t>Lucjan</t>
  </si>
  <si>
    <t>Pudło</t>
  </si>
  <si>
    <t>XIV/G/33/2011</t>
  </si>
  <si>
    <t>Gil</t>
  </si>
  <si>
    <t>XXIII/G/4/2011</t>
  </si>
  <si>
    <t>Wójcik</t>
  </si>
  <si>
    <t>Franciszek</t>
  </si>
  <si>
    <t>Przystaś</t>
  </si>
  <si>
    <t>IV/G/3/2011</t>
  </si>
  <si>
    <t>Naspiński</t>
  </si>
  <si>
    <t>VI/G/3/2011</t>
  </si>
  <si>
    <t>Brandys</t>
  </si>
  <si>
    <t xml:space="preserve">Kwota przyznanego stypendium 
w zł </t>
  </si>
  <si>
    <t>Lp.</t>
  </si>
  <si>
    <t>Numer wniosku o przyznanie stypendium</t>
  </si>
  <si>
    <t xml:space="preserve">Imię ucznia </t>
  </si>
  <si>
    <t>Nazwisko ucznia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</si>
  <si>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</si>
  <si>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</si>
  <si>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</si>
  <si>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</si>
  <si>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</si>
  <si>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</si>
  <si>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</si>
  <si>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</si>
  <si>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</si>
  <si>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</si>
  <si>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</si>
  <si>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</si>
  <si>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</si>
  <si>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</si>
  <si>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</si>
  <si>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</si>
  <si>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</si>
  <si>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</si>
  <si>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</si>
  <si>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</si>
  <si>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</si>
  <si>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</si>
  <si>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</si>
  <si>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</si>
  <si>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</si>
  <si>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</si>
  <si>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</si>
  <si>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</si>
  <si>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</si>
  <si>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</si>
  <si>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</si>
  <si>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</si>
  <si>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</si>
  <si>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</si>
  <si>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</si>
  <si>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</si>
  <si>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</si>
  <si>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</si>
  <si>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</si>
  <si>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</si>
  <si>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</si>
  <si>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</si>
  <si>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</si>
  <si>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</si>
  <si>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</si>
  <si>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</si>
  <si>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</si>
  <si>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</si>
  <si>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</si>
  <si>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</si>
  <si>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</si>
  <si>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</si>
  <si>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</si>
  <si>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</si>
  <si>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</si>
  <si>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</si>
  <si>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</si>
  <si>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</si>
  <si>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</si>
  <si>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</si>
  <si>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</si>
  <si>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</si>
  <si>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</si>
  <si>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</si>
  <si>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</si>
  <si>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</si>
  <si>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</si>
  <si>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</si>
  <si>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</si>
  <si>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</si>
  <si>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</si>
  <si>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</si>
  <si>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</si>
  <si>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</si>
  <si>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</si>
  <si>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</si>
  <si>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</si>
  <si>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</si>
  <si>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</si>
  <si>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</si>
  <si>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</si>
  <si>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</si>
  <si>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</si>
  <si>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</si>
  <si>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</si>
  <si>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</si>
  <si>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</si>
  <si>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</si>
  <si>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</si>
  <si>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</si>
  <si>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</si>
  <si>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</si>
  <si>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</si>
  <si>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</si>
  <si>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</si>
  <si>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</si>
  <si>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</si>
  <si>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</si>
  <si>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</si>
  <si>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</si>
  <si>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</si>
  <si>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</si>
  <si>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</si>
  <si>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</si>
  <si>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</si>
  <si>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</si>
  <si>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</si>
  <si>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</si>
  <si>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</si>
  <si>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</si>
  <si>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</si>
  <si>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</si>
  <si>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</si>
  <si>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</si>
  <si>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</si>
  <si>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</si>
  <si>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</si>
  <si>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</si>
  <si>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</si>
  <si>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</si>
  <si>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</si>
  <si>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</si>
  <si>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</si>
  <si>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</si>
  <si>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</si>
  <si>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</si>
  <si>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</si>
  <si>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</si>
  <si>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</si>
  <si>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</si>
  <si>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</si>
  <si>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</si>
  <si>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</si>
  <si>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</si>
  <si>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</si>
  <si>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</si>
  <si>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</si>
  <si>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</si>
  <si>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</si>
  <si>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</si>
  <si>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</si>
  <si>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</si>
  <si>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</si>
  <si>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</si>
  <si>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</si>
  <si>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</si>
  <si>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</si>
  <si>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</si>
  <si>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</si>
  <si>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</si>
  <si>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</si>
  <si>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</si>
  <si>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</si>
  <si>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</si>
  <si>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</si>
  <si>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</si>
  <si>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</si>
  <si>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</si>
  <si>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</si>
  <si>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</si>
  <si>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</si>
  <si>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</si>
  <si>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</si>
  <si>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</si>
  <si>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</si>
  <si>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</si>
  <si>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</si>
  <si>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</si>
  <si>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</si>
  <si>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</si>
  <si>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</si>
  <si>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</si>
  <si>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</si>
  <si>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</si>
  <si>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</si>
  <si>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</si>
  <si>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</si>
  <si>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</si>
  <si>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</si>
  <si>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</si>
  <si>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</si>
  <si>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</si>
  <si>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</si>
  <si>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</si>
  <si>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</si>
  <si>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</si>
  <si>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</si>
  <si>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</si>
  <si>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</si>
  <si>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</si>
  <si>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</si>
  <si>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</si>
  <si>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</si>
  <si>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</si>
  <si>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</si>
  <si>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</si>
  <si>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</si>
  <si>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</si>
  <si>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</si>
  <si>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</si>
  <si>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</si>
  <si>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</si>
  <si>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</si>
  <si>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</si>
  <si>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</si>
  <si>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</si>
  <si>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</si>
  <si>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</si>
  <si>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</si>
  <si>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</si>
  <si>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</si>
  <si>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</si>
  <si>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</si>
  <si>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</si>
  <si>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</si>
  <si>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</si>
  <si>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</si>
  <si>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</si>
  <si>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</si>
  <si>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</si>
  <si>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</si>
  <si>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</si>
  <si>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</si>
  <si>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</si>
  <si>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</si>
  <si>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</si>
  <si>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</si>
  <si>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</si>
  <si>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</si>
  <si>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</si>
  <si>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</si>
  <si>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</si>
  <si>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</si>
  <si>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</si>
  <si>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</si>
  <si>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</si>
  <si>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</si>
  <si>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</si>
  <si>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</si>
  <si>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</si>
  <si>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</si>
  <si>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</si>
  <si>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</si>
  <si>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</si>
  <si>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</si>
  <si>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</si>
  <si>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</si>
  <si>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</si>
  <si>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</si>
  <si>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</si>
  <si>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</si>
  <si>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</si>
  <si>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</si>
  <si>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</si>
  <si>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</si>
  <si>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</si>
  <si>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</si>
  <si>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</si>
  <si>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</si>
  <si>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</si>
  <si>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</si>
  <si>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</si>
  <si>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</si>
  <si>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</si>
  <si>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</si>
  <si>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</si>
  <si>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</si>
  <si>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</si>
  <si>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</si>
  <si>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</si>
  <si>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</si>
  <si>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</si>
  <si>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</si>
  <si>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</si>
  <si>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</si>
  <si>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</si>
  <si>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</si>
  <si>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</si>
  <si>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</si>
  <si>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</si>
  <si>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</si>
  <si>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</si>
  <si>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</si>
  <si>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</si>
  <si>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</si>
  <si>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</si>
  <si>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</si>
  <si>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</si>
  <si>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</si>
  <si>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</si>
  <si>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</si>
  <si>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</si>
  <si>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</si>
  <si>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</si>
  <si>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</si>
  <si>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</si>
  <si>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</si>
  <si>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</si>
  <si>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</si>
  <si>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</si>
  <si>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</si>
  <si>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</si>
  <si>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</si>
  <si>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</si>
  <si>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</si>
  <si>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</si>
  <si>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</si>
  <si>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</si>
  <si>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</si>
  <si>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</si>
  <si>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</si>
  <si>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</si>
  <si>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</si>
  <si>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</si>
  <si>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</si>
  <si>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</si>
  <si>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</si>
  <si>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</si>
  <si>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</si>
  <si>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</si>
  <si>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</si>
  <si>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</si>
  <si>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</si>
  <si>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</si>
  <si>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</si>
  <si>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</si>
  <si>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</si>
  <si>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</si>
  <si>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</si>
  <si>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</si>
  <si>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</si>
  <si>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</si>
  <si>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</si>
  <si>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</si>
  <si>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</si>
  <si>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</si>
  <si>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</si>
  <si>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</si>
  <si>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</si>
  <si>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</si>
  <si>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</si>
  <si>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</si>
  <si>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</si>
  <si>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</si>
  <si>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</si>
  <si>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</si>
  <si>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</si>
  <si>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</si>
  <si>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</si>
  <si>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</si>
  <si>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</si>
  <si>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</si>
  <si>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</si>
  <si>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</si>
  <si>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</si>
  <si>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</si>
  <si>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</si>
  <si>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</si>
  <si>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</si>
  <si>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</si>
  <si>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</si>
  <si>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</si>
  <si>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</si>
  <si>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</si>
  <si>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</si>
  <si>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</si>
  <si>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</si>
  <si>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</si>
  <si>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</si>
  <si>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</si>
  <si>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</si>
  <si>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</si>
  <si>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</si>
  <si>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</si>
  <si>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</si>
  <si>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</si>
  <si>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</si>
  <si>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</si>
  <si>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</si>
  <si>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</si>
  <si>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</si>
  <si>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</si>
  <si>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</si>
  <si>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</si>
  <si>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</si>
  <si>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</si>
  <si>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</si>
  <si>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</si>
  <si>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</si>
  <si>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</si>
  <si>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</si>
  <si>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</si>
  <si>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</si>
  <si>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</si>
  <si>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</si>
  <si>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</si>
  <si>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</si>
  <si>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</si>
  <si>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</si>
  <si>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</si>
  <si>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</si>
  <si>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</si>
  <si>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</si>
  <si>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</si>
  <si>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</si>
  <si>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</si>
  <si>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</si>
  <si>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</si>
  <si>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</si>
  <si>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</si>
  <si>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</si>
  <si>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</si>
  <si>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</si>
  <si>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</si>
  <si>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</si>
  <si>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</si>
  <si>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</si>
  <si>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</si>
  <si>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</si>
  <si>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</si>
  <si>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</si>
  <si>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</si>
  <si>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</si>
  <si>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</si>
  <si>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</si>
  <si>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</si>
  <si>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</si>
  <si>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</si>
  <si>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</si>
  <si>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</si>
  <si>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</si>
  <si>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</si>
  <si>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</si>
  <si>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</si>
  <si>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</si>
  <si>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</si>
  <si>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</si>
  <si>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</si>
  <si>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</si>
  <si>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</si>
  <si>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</si>
  <si>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</si>
  <si>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</si>
  <si>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</si>
  <si>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</si>
  <si>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</si>
  <si>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</si>
  <si>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</si>
  <si>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</si>
  <si>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</si>
  <si>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</si>
  <si>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</si>
  <si>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</si>
  <si>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</si>
  <si>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</si>
  <si>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</si>
  <si>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</si>
  <si>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</si>
  <si>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</si>
  <si>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</si>
  <si>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</si>
  <si>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</si>
  <si>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</si>
  <si>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</si>
  <si>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</si>
  <si>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</si>
  <si>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</si>
  <si>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</si>
  <si>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</si>
  <si>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</si>
  <si>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</si>
  <si>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</si>
  <si>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</si>
  <si>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</si>
  <si>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</si>
  <si>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</si>
  <si>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</si>
  <si>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</si>
  <si>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</si>
  <si>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</si>
  <si>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</si>
  <si>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</si>
  <si>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</si>
  <si>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</si>
  <si>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</si>
  <si>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</si>
  <si>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</si>
  <si>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</si>
  <si>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</si>
  <si>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</si>
  <si>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</si>
  <si>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</si>
  <si>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</si>
  <si>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</si>
  <si>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</si>
  <si>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</si>
  <si>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</si>
  <si>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</si>
  <si>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</si>
  <si>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</si>
  <si>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</si>
  <si>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</si>
  <si>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</si>
  <si>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</si>
  <si>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</si>
  <si>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</si>
  <si>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</si>
  <si>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</si>
  <si>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</si>
  <si>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</si>
  <si>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</si>
  <si>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</si>
  <si>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</si>
  <si>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</si>
  <si>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</si>
  <si>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</si>
  <si>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</si>
  <si>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</si>
  <si>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</si>
  <si>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</si>
  <si>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</si>
  <si>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</si>
  <si>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</si>
  <si>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</si>
  <si>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</si>
  <si>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</si>
  <si>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</si>
  <si>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</si>
  <si>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</si>
  <si>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</si>
  <si>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</si>
  <si>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</si>
  <si>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</si>
  <si>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</si>
  <si>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</si>
  <si>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</si>
  <si>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</si>
  <si>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</si>
  <si>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</si>
  <si>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</si>
  <si>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</si>
  <si>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</si>
  <si>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</si>
  <si>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</si>
  <si>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</si>
  <si>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</si>
  <si>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</si>
  <si>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</si>
  <si>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</si>
  <si>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</si>
  <si>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</si>
  <si>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</si>
  <si>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</si>
  <si>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</si>
  <si>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</si>
  <si>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</si>
  <si>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</si>
  <si>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</si>
  <si>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</si>
  <si>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</si>
  <si>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</si>
  <si>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</si>
  <si>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</si>
  <si>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</si>
  <si>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</si>
  <si>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</si>
  <si>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</si>
  <si>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</si>
  <si>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</si>
  <si>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</si>
  <si>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</si>
  <si>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</si>
  <si>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</si>
  <si>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</si>
  <si>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</si>
  <si>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</si>
  <si>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</si>
  <si>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</si>
  <si>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</si>
  <si>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</si>
  <si>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</si>
  <si>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</si>
  <si>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</si>
  <si>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</si>
  <si>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</si>
  <si>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</si>
  <si>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</si>
  <si>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</si>
  <si>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</si>
  <si>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</si>
  <si>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</si>
  <si>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</si>
  <si>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</si>
  <si>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</si>
  <si>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</si>
  <si>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</si>
  <si>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</si>
  <si>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</si>
  <si>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</si>
  <si>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</si>
  <si>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</si>
  <si>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</si>
  <si>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</si>
  <si>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</si>
  <si>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</si>
  <si>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</si>
  <si>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</si>
  <si>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</si>
  <si>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</si>
  <si>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</si>
  <si>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</si>
  <si>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r>
      <t>Liczba przyznanych punktów</t>
    </r>
    <r>
      <rPr>
        <sz val="11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w trakcie oceny merytorycznej</t>
    </r>
  </si>
  <si>
    <t>Projekt współfinansowany ze środków Unii Europejskiej w ramach Europejskiego Funduszu Społecznego</t>
  </si>
  <si>
    <r>
      <t xml:space="preserve">Lista rankingowa wniosków o przyznanie stypendium dla uczniów szkół gimnazjalnych w ramach projektu pn. </t>
    </r>
    <r>
      <rPr>
        <b/>
        <i/>
        <sz val="12"/>
        <rFont val="Arial CE"/>
        <family val="0"/>
      </rPr>
      <t>Program stypendialny dla uczniów szczególnie uzdolnionych z terenu województwa podkarpackiego w roku szkolnym 2011/2012.</t>
    </r>
  </si>
  <si>
    <t>Dawid</t>
  </si>
  <si>
    <t>XI/G/6/2011</t>
  </si>
  <si>
    <t>Roman</t>
  </si>
  <si>
    <t>Konrad</t>
  </si>
  <si>
    <t>Kamil</t>
  </si>
  <si>
    <t>Stanisław</t>
  </si>
  <si>
    <t>Gmiterek</t>
  </si>
  <si>
    <t>Jerzy</t>
  </si>
  <si>
    <t>Elżbieta</t>
  </si>
  <si>
    <t>XXI/G/2/2011</t>
  </si>
  <si>
    <t>Paweł</t>
  </si>
  <si>
    <t>Patryk</t>
  </si>
  <si>
    <t>Borys</t>
  </si>
  <si>
    <t>Katarzyna</t>
  </si>
  <si>
    <t>XIV/G/28/2011</t>
  </si>
  <si>
    <t>Grzegorz</t>
  </si>
  <si>
    <t>Kołodziej</t>
  </si>
  <si>
    <t>Krzysztof</t>
  </si>
  <si>
    <t>Drelich</t>
  </si>
  <si>
    <t>XI/G/7/2011</t>
  </si>
  <si>
    <t>Karolina</t>
  </si>
  <si>
    <t>Głaz</t>
  </si>
  <si>
    <t>Jan</t>
  </si>
  <si>
    <t>XIII/G/3/2011</t>
  </si>
  <si>
    <t>Agnieszka</t>
  </si>
  <si>
    <t>Małgorzata</t>
  </si>
  <si>
    <t>Siry</t>
  </si>
  <si>
    <t>XIX/G/23/2011</t>
  </si>
  <si>
    <t>Beata</t>
  </si>
  <si>
    <t>Joanna</t>
  </si>
  <si>
    <t>Mazgaj</t>
  </si>
  <si>
    <t>Janusz</t>
  </si>
  <si>
    <t>XX/G/19/2011</t>
  </si>
  <si>
    <t>Anna</t>
  </si>
  <si>
    <t>Kinga</t>
  </si>
  <si>
    <t>Hajduk</t>
  </si>
  <si>
    <t>Robert</t>
  </si>
  <si>
    <t>Lidia</t>
  </si>
  <si>
    <t>XII/G/8/2011</t>
  </si>
  <si>
    <t>Adam</t>
  </si>
  <si>
    <t>Piotr</t>
  </si>
  <si>
    <t>Witowski</t>
  </si>
  <si>
    <t>Maria</t>
  </si>
  <si>
    <t>XXI/G/5/2011</t>
  </si>
  <si>
    <t>Dąbrowska</t>
  </si>
  <si>
    <t>Piotrowski</t>
  </si>
  <si>
    <t>XIX/G/2/2011</t>
  </si>
  <si>
    <t>Monika</t>
  </si>
  <si>
    <t>Wiktor</t>
  </si>
  <si>
    <t>Michał</t>
  </si>
  <si>
    <t>Kruczek</t>
  </si>
  <si>
    <t>Lucyna</t>
  </si>
  <si>
    <t>XIX/G/18/2011</t>
  </si>
  <si>
    <t>Piróg</t>
  </si>
  <si>
    <t>Magdalena</t>
  </si>
  <si>
    <t>Izabela</t>
  </si>
  <si>
    <t xml:space="preserve">Małgorzata </t>
  </si>
  <si>
    <t>Drozd</t>
  </si>
  <si>
    <t>XIX/G/59/2011</t>
  </si>
  <si>
    <t>Iwona</t>
  </si>
  <si>
    <t>Adrian</t>
  </si>
  <si>
    <t>Pinkowski</t>
  </si>
  <si>
    <t>XVII/G/22/2011</t>
  </si>
  <si>
    <t>Ziętek</t>
  </si>
  <si>
    <t>XX/G/25/2011</t>
  </si>
  <si>
    <t>Tomasz</t>
  </si>
  <si>
    <t>Grzyb</t>
  </si>
  <si>
    <t>Marek</t>
  </si>
  <si>
    <t>Barbara</t>
  </si>
  <si>
    <t>VII/G/24/2011</t>
  </si>
  <si>
    <t>Aneta</t>
  </si>
  <si>
    <t>Kustroń</t>
  </si>
  <si>
    <t>Rafał</t>
  </si>
  <si>
    <t>Murdzek</t>
  </si>
  <si>
    <t>IV/G/23/2011</t>
  </si>
  <si>
    <t>Wioletta</t>
  </si>
  <si>
    <t>Barszczak</t>
  </si>
  <si>
    <t>VI/G/29/2011</t>
  </si>
  <si>
    <t>Żarów</t>
  </si>
  <si>
    <t>XIX/G/35/2011</t>
  </si>
  <si>
    <t>Ewa</t>
  </si>
  <si>
    <t>Mełech</t>
  </si>
  <si>
    <t>XIX/G/75/2011</t>
  </si>
  <si>
    <t>Marta</t>
  </si>
  <si>
    <t>Sebastian</t>
  </si>
  <si>
    <t>Jarosz</t>
  </si>
  <si>
    <t>VII/G/38/2011</t>
  </si>
  <si>
    <t>Wojciech</t>
  </si>
  <si>
    <t>Penar</t>
  </si>
  <si>
    <t>Znój</t>
  </si>
  <si>
    <t>Mariusz</t>
  </si>
  <si>
    <t>XIV/G/22/2011</t>
  </si>
  <si>
    <t>Damian</t>
  </si>
  <si>
    <t>Kata</t>
  </si>
  <si>
    <t>Dariusz</t>
  </si>
  <si>
    <t>XVII/G/23/2011</t>
  </si>
  <si>
    <t>Gabriela</t>
  </si>
  <si>
    <t>XI/G/4/2011</t>
  </si>
  <si>
    <t>Rempoła</t>
  </si>
  <si>
    <t>XIII/G/11/2011</t>
  </si>
  <si>
    <t>Lipiór</t>
  </si>
  <si>
    <t>XIX/G/1/2011</t>
  </si>
  <si>
    <t>Wiktoria</t>
  </si>
  <si>
    <t>Kokoszka</t>
  </si>
  <si>
    <t>XX/G/15/2011</t>
  </si>
  <si>
    <t>Karol</t>
  </si>
  <si>
    <t>Janiszewski</t>
  </si>
  <si>
    <t>Dorota</t>
  </si>
  <si>
    <t>XIV/G/9/2011</t>
  </si>
  <si>
    <t>Martyna</t>
  </si>
  <si>
    <t>Radosław</t>
  </si>
  <si>
    <t>Ćwikowski</t>
  </si>
  <si>
    <t>XXIII/G/1/2011</t>
  </si>
  <si>
    <t>Birówka</t>
  </si>
  <si>
    <t>III/G/35/2011</t>
  </si>
  <si>
    <t>Urban</t>
  </si>
  <si>
    <t>Jacek</t>
  </si>
  <si>
    <t>VIII/G/29/2011</t>
  </si>
  <si>
    <t>Laura</t>
  </si>
  <si>
    <t>Martina</t>
  </si>
  <si>
    <t>Kisiołek</t>
  </si>
  <si>
    <t>Marcin</t>
  </si>
  <si>
    <t>VIII/G/6/2011</t>
  </si>
  <si>
    <t>Jolanta</t>
  </si>
  <si>
    <t>Kacper</t>
  </si>
  <si>
    <t>Habrat</t>
  </si>
  <si>
    <t>XIX/G/8/2011</t>
  </si>
  <si>
    <t>Szczepan</t>
  </si>
  <si>
    <t>Sendera</t>
  </si>
  <si>
    <t>III/G/23/2011</t>
  </si>
  <si>
    <t>Miazga</t>
  </si>
  <si>
    <t>XX/G/11/2011</t>
  </si>
  <si>
    <t>Adrianna</t>
  </si>
  <si>
    <t>Aleksandra</t>
  </si>
  <si>
    <t>Wąsowicz</t>
  </si>
  <si>
    <t>XXI/G/7/2011</t>
  </si>
  <si>
    <t>Wiernasz</t>
  </si>
  <si>
    <t>Sabina</t>
  </si>
  <si>
    <t>Niemiec</t>
  </si>
  <si>
    <t>V/G/6/2011</t>
  </si>
  <si>
    <t>Alicja</t>
  </si>
  <si>
    <t>Świątek</t>
  </si>
  <si>
    <t>XXIV/G/2/2011</t>
  </si>
  <si>
    <t>Przemysław</t>
  </si>
  <si>
    <t>Nowak</t>
  </si>
  <si>
    <t>Urszula</t>
  </si>
  <si>
    <t>XXIV/G/4/2011</t>
  </si>
  <si>
    <t>Jakub</t>
  </si>
  <si>
    <t>Pluta</t>
  </si>
  <si>
    <t>XIII/G/35/2011</t>
  </si>
  <si>
    <t>Indyk</t>
  </si>
  <si>
    <t>XVII/G/5/2011</t>
  </si>
  <si>
    <t>Szymon</t>
  </si>
  <si>
    <t>Rachwał</t>
  </si>
  <si>
    <t>XXI/G/9/2011</t>
  </si>
  <si>
    <t>Maciej</t>
  </si>
  <si>
    <t>Mateusz</t>
  </si>
  <si>
    <t>Szerszeń</t>
  </si>
  <si>
    <t>VIII/G/26/2011</t>
  </si>
  <si>
    <t>Guzik</t>
  </si>
  <si>
    <t>Oczoś</t>
  </si>
  <si>
    <t>Natalia</t>
  </si>
  <si>
    <t>Pham</t>
  </si>
  <si>
    <t>XII/G/3/2011</t>
  </si>
  <si>
    <t>Wilk</t>
  </si>
  <si>
    <t>Maksym</t>
  </si>
  <si>
    <t>Patena</t>
  </si>
  <si>
    <t>Agata</t>
  </si>
  <si>
    <t>XIV/G/29/2011</t>
  </si>
  <si>
    <t>Ewelina</t>
  </si>
  <si>
    <t>XXIII/G/2/2011</t>
  </si>
  <si>
    <t>Oślizło</t>
  </si>
  <si>
    <t>VII/G/52/2011</t>
  </si>
  <si>
    <t>Szelc</t>
  </si>
  <si>
    <t>VI/G/52/2011</t>
  </si>
  <si>
    <t>Filip</t>
  </si>
  <si>
    <t>Jaskuła</t>
  </si>
  <si>
    <t>XX/G/21/2011</t>
  </si>
  <si>
    <t>Sondej</t>
  </si>
  <si>
    <t>XXII/G/48/2011</t>
  </si>
  <si>
    <t>Bąk</t>
  </si>
  <si>
    <t>Krawiec</t>
  </si>
  <si>
    <t>Eliza</t>
  </si>
  <si>
    <t>VI/G/38/2011</t>
  </si>
  <si>
    <t>Mirosław</t>
  </si>
  <si>
    <t>Patrycja</t>
  </si>
  <si>
    <t>Rumak</t>
  </si>
  <si>
    <t>IV/G/27/2011</t>
  </si>
  <si>
    <t>Mazur</t>
  </si>
  <si>
    <t>IV/G/38/2011</t>
  </si>
  <si>
    <t>Dominik</t>
  </si>
  <si>
    <t>Sobolewski</t>
  </si>
  <si>
    <t>VI/G/31/2011</t>
  </si>
  <si>
    <t>Saj</t>
  </si>
  <si>
    <t>IV/G/34/2011</t>
  </si>
  <si>
    <t>Maczuga</t>
  </si>
  <si>
    <t xml:space="preserve">Anna </t>
  </si>
  <si>
    <t>XIII/G/31/2011</t>
  </si>
  <si>
    <t>Szyszka</t>
  </si>
  <si>
    <t>Paterak</t>
  </si>
  <si>
    <t>XIV/G/34/2011</t>
  </si>
  <si>
    <t xml:space="preserve">Załącznik nr 1 
do Uchwały Nr 139/3184/12
Zarządu Województwa Podkarpackiego
w Rzeszowie
z dnia 22 maja 2012 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</si>
</sst>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 CE"/>
      <family val="0"/>
    </font>
    <font>
      <b/>
      <i/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center" wrapText="1"/>
    </xf>
    <xf numFmtId="0" fontId="4" fillId="34" borderId="15" xfId="0" applyFont="1" applyFill="1" applyBorder="1" applyAlignment="1">
      <alignment horizontal="right" vertical="center" wrapText="1" indent="1"/>
    </xf>
    <xf numFmtId="44" fontId="4" fillId="34" borderId="16" xfId="60" applyFont="1" applyFill="1" applyBorder="1" applyAlignment="1">
      <alignment horizontal="right" vertical="center" wrapText="1" indent="1"/>
    </xf>
    <xf numFmtId="0" fontId="4" fillId="34" borderId="17" xfId="0" applyFont="1" applyFill="1" applyBorder="1" applyAlignment="1">
      <alignment horizontal="right" vertical="center" wrapText="1" indent="1"/>
    </xf>
    <xf numFmtId="44" fontId="4" fillId="34" borderId="18" xfId="60" applyFont="1" applyFill="1" applyBorder="1" applyAlignment="1">
      <alignment horizontal="right" vertical="center" wrapText="1" indent="1"/>
    </xf>
    <xf numFmtId="0" fontId="4" fillId="34" borderId="15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horizontal="left" vertical="center" wrapText="1" indent="1"/>
    </xf>
    <xf numFmtId="0" fontId="2" fillId="34" borderId="0" xfId="0" applyFont="1" applyFill="1" applyAlignment="1" applyProtection="1">
      <alignment wrapText="1"/>
      <protection locked="0"/>
    </xf>
    <xf numFmtId="0" fontId="5" fillId="34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left" vertical="center" wrapText="1" indent="1"/>
    </xf>
    <xf numFmtId="0" fontId="4" fillId="34" borderId="21" xfId="0" applyFont="1" applyFill="1" applyBorder="1" applyAlignment="1">
      <alignment horizontal="right" vertical="center" wrapText="1" indent="1"/>
    </xf>
    <xf numFmtId="44" fontId="4" fillId="34" borderId="22" xfId="60" applyFont="1" applyFill="1" applyBorder="1" applyAlignment="1">
      <alignment horizontal="right" vertical="center" wrapText="1" indent="1"/>
    </xf>
    <xf numFmtId="0" fontId="5" fillId="34" borderId="19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34" borderId="13" xfId="0" applyFont="1" applyFill="1" applyBorder="1" applyAlignment="1">
      <alignment horizontal="right" vertical="center" wrapText="1" indent="1"/>
    </xf>
    <xf numFmtId="44" fontId="4" fillId="34" borderId="16" xfId="0" applyNumberFormat="1" applyFont="1" applyFill="1" applyBorder="1" applyAlignment="1">
      <alignment horizontal="right" vertical="center" wrapText="1" indent="1"/>
    </xf>
    <xf numFmtId="0" fontId="4" fillId="34" borderId="23" xfId="0" applyFont="1" applyFill="1" applyBorder="1" applyAlignment="1">
      <alignment horizontal="right" vertical="center" wrapText="1" indent="1"/>
    </xf>
    <xf numFmtId="0" fontId="4" fillId="34" borderId="24" xfId="0" applyFont="1" applyFill="1" applyBorder="1" applyAlignment="1">
      <alignment horizontal="right" vertical="center" wrapText="1" indent="1"/>
    </xf>
    <xf numFmtId="44" fontId="4" fillId="34" borderId="25" xfId="0" applyNumberFormat="1" applyFont="1" applyFill="1" applyBorder="1" applyAlignment="1">
      <alignment horizontal="right" vertical="center" wrapText="1" indent="1"/>
    </xf>
    <xf numFmtId="0" fontId="1" fillId="34" borderId="17" xfId="0" applyFont="1" applyFill="1" applyBorder="1" applyAlignment="1">
      <alignment horizontal="left" vertical="center" wrapText="1" indent="1"/>
    </xf>
    <xf numFmtId="0" fontId="1" fillId="34" borderId="17" xfId="0" applyFont="1" applyFill="1" applyBorder="1" applyAlignment="1">
      <alignment horizontal="right" vertical="center" wrapText="1" indent="1"/>
    </xf>
    <xf numFmtId="44" fontId="1" fillId="34" borderId="18" xfId="60" applyFont="1" applyFill="1" applyBorder="1" applyAlignment="1">
      <alignment horizontal="right" vertical="center" wrapText="1" indent="1"/>
    </xf>
    <xf numFmtId="0" fontId="4" fillId="34" borderId="14" xfId="0" applyFont="1" applyFill="1" applyBorder="1" applyAlignment="1">
      <alignment horizontal="right" vertical="center" wrapText="1" indent="1"/>
    </xf>
    <xf numFmtId="44" fontId="4" fillId="34" borderId="18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 applyProtection="1">
      <alignment horizontal="left" wrapText="1"/>
      <protection locked="0"/>
    </xf>
    <xf numFmtId="0" fontId="9" fillId="34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19050</xdr:rowOff>
    </xdr:from>
    <xdr:to>
      <xdr:col>7</xdr:col>
      <xdr:colOff>161925</xdr:colOff>
      <xdr:row>7</xdr:row>
      <xdr:rowOff>28575</xdr:rowOff>
    </xdr:to>
    <xdr:pic>
      <xdr:nvPicPr>
        <xdr:cNvPr id="1" name="Obraz 1" descr="zestaw_p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61950"/>
          <a:ext cx="864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F624"/>
  <sheetViews>
    <sheetView tabSelected="1" zoomScale="90" zoomScaleNormal="90" zoomScalePageLayoutView="0" workbookViewId="0" topLeftCell="A601">
      <selection activeCell="E432" sqref="E1:E16384"/>
    </sheetView>
  </sheetViews>
  <sheetFormatPr defaultColWidth="0" defaultRowHeight="12.75"/>
  <cols>
    <col min="1" max="1" width="7.625" style="5" customWidth="1"/>
    <col min="2" max="2" width="7.75390625" style="5" customWidth="1"/>
    <col min="3" max="3" width="17.125" style="5" customWidth="1"/>
    <col min="4" max="4" width="20.375" style="5" customWidth="1"/>
    <col min="5" max="5" width="25.125" style="5" customWidth="1"/>
    <col min="6" max="6" width="23.75390625" style="5" customWidth="1"/>
    <col min="7" max="7" width="17.00390625" style="10" customWidth="1"/>
    <col min="8" max="8" width="9.125" style="5" customWidth="1"/>
    <col min="9" max="22" width="9.125" style="8" hidden="1" customWidth="1"/>
    <col min="23" max="32" width="0" style="8" hidden="1" customWidth="1"/>
    <col min="33" max="16384" width="0" style="1" hidden="1" customWidth="1"/>
  </cols>
  <sheetData>
    <row r="8" spans="1:32" s="19" customFormat="1" ht="114" customHeight="1">
      <c r="A8" s="17"/>
      <c r="B8" s="17"/>
      <c r="C8" s="17"/>
      <c r="D8" s="17"/>
      <c r="E8" s="17"/>
      <c r="F8" s="40" t="s">
        <v>1891</v>
      </c>
      <c r="G8" s="40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6:7" ht="22.5" customHeight="1">
      <c r="F9" s="9"/>
      <c r="G9" s="9"/>
    </row>
    <row r="10" spans="2:7" ht="49.5" customHeight="1">
      <c r="B10" s="41" t="s">
        <v>1689</v>
      </c>
      <c r="C10" s="41"/>
      <c r="D10" s="41"/>
      <c r="E10" s="41"/>
      <c r="F10" s="41"/>
      <c r="G10" s="41"/>
    </row>
    <row r="11" ht="15" thickBot="1"/>
    <row r="12" spans="2:7" ht="78" customHeight="1" thickBot="1">
      <c r="B12" s="2" t="s">
        <v>1072</v>
      </c>
      <c r="C12" s="3" t="s">
        <v>1073</v>
      </c>
      <c r="D12" s="3" t="s">
        <v>1074</v>
      </c>
      <c r="E12" s="3" t="s">
        <v>1075</v>
      </c>
      <c r="F12" s="3" t="s">
        <v>1687</v>
      </c>
      <c r="G12" s="4" t="s">
        <v>1071</v>
      </c>
    </row>
    <row r="13" spans="2:7" ht="18" customHeight="1">
      <c r="B13" s="6" t="s">
        <v>1076</v>
      </c>
      <c r="C13" s="15" t="s">
        <v>1691</v>
      </c>
      <c r="D13" s="11" t="s">
        <v>1694</v>
      </c>
      <c r="E13" s="11" t="s">
        <v>1696</v>
      </c>
      <c r="F13" s="11">
        <v>99</v>
      </c>
      <c r="G13" s="12">
        <v>4200</v>
      </c>
    </row>
    <row r="14" spans="2:7" ht="18" customHeight="1">
      <c r="B14" s="7" t="s">
        <v>1077</v>
      </c>
      <c r="C14" s="16" t="s">
        <v>1699</v>
      </c>
      <c r="D14" s="13" t="s">
        <v>1690</v>
      </c>
      <c r="E14" s="13" t="s">
        <v>1702</v>
      </c>
      <c r="F14" s="13">
        <v>92</v>
      </c>
      <c r="G14" s="14">
        <v>4200</v>
      </c>
    </row>
    <row r="15" spans="2:7" ht="18" customHeight="1">
      <c r="B15" s="7" t="s">
        <v>1078</v>
      </c>
      <c r="C15" s="16" t="s">
        <v>1704</v>
      </c>
      <c r="D15" s="13" t="s">
        <v>1707</v>
      </c>
      <c r="E15" s="13" t="s">
        <v>1708</v>
      </c>
      <c r="F15" s="13">
        <v>91</v>
      </c>
      <c r="G15" s="14">
        <v>4200</v>
      </c>
    </row>
    <row r="16" spans="2:7" ht="18" customHeight="1">
      <c r="B16" s="7" t="s">
        <v>1079</v>
      </c>
      <c r="C16" s="16" t="s">
        <v>1709</v>
      </c>
      <c r="D16" s="13" t="s">
        <v>1710</v>
      </c>
      <c r="E16" s="13" t="s">
        <v>1711</v>
      </c>
      <c r="F16" s="13">
        <v>89.5</v>
      </c>
      <c r="G16" s="14">
        <v>4200</v>
      </c>
    </row>
    <row r="17" spans="2:7" ht="18" customHeight="1">
      <c r="B17" s="7" t="s">
        <v>1080</v>
      </c>
      <c r="C17" s="16" t="s">
        <v>1713</v>
      </c>
      <c r="D17" s="13" t="s">
        <v>1714</v>
      </c>
      <c r="E17" s="13" t="s">
        <v>1716</v>
      </c>
      <c r="F17" s="13">
        <v>89.5</v>
      </c>
      <c r="G17" s="14">
        <v>4200</v>
      </c>
    </row>
    <row r="18" spans="2:7" ht="18" customHeight="1">
      <c r="B18" s="7" t="s">
        <v>1081</v>
      </c>
      <c r="C18" s="16" t="s">
        <v>1717</v>
      </c>
      <c r="D18" s="13" t="s">
        <v>1701</v>
      </c>
      <c r="E18" s="13" t="s">
        <v>1720</v>
      </c>
      <c r="F18" s="13">
        <v>89</v>
      </c>
      <c r="G18" s="14">
        <v>4200</v>
      </c>
    </row>
    <row r="19" spans="2:7" ht="18" customHeight="1">
      <c r="B19" s="7" t="s">
        <v>1082</v>
      </c>
      <c r="C19" s="16" t="s">
        <v>1722</v>
      </c>
      <c r="D19" s="13" t="s">
        <v>1724</v>
      </c>
      <c r="E19" s="13" t="s">
        <v>1725</v>
      </c>
      <c r="F19" s="13">
        <v>89</v>
      </c>
      <c r="G19" s="14">
        <v>4200</v>
      </c>
    </row>
    <row r="20" spans="2:7" ht="18" customHeight="1">
      <c r="B20" s="7" t="s">
        <v>1083</v>
      </c>
      <c r="C20" s="16" t="s">
        <v>1728</v>
      </c>
      <c r="D20" s="13" t="s">
        <v>1694</v>
      </c>
      <c r="E20" s="13" t="s">
        <v>1731</v>
      </c>
      <c r="F20" s="13">
        <v>87</v>
      </c>
      <c r="G20" s="14">
        <v>4200</v>
      </c>
    </row>
    <row r="21" spans="2:7" ht="18" customHeight="1">
      <c r="B21" s="7" t="s">
        <v>1084</v>
      </c>
      <c r="C21" s="16" t="s">
        <v>1733</v>
      </c>
      <c r="D21" s="13" t="s">
        <v>1693</v>
      </c>
      <c r="E21" s="13" t="s">
        <v>1735</v>
      </c>
      <c r="F21" s="13">
        <v>87</v>
      </c>
      <c r="G21" s="14">
        <v>4200</v>
      </c>
    </row>
    <row r="22" spans="2:7" ht="18" customHeight="1">
      <c r="B22" s="7" t="s">
        <v>1085</v>
      </c>
      <c r="C22" s="16" t="s">
        <v>1736</v>
      </c>
      <c r="D22" s="13" t="s">
        <v>1738</v>
      </c>
      <c r="E22" s="13" t="s">
        <v>1740</v>
      </c>
      <c r="F22" s="13">
        <v>86</v>
      </c>
      <c r="G22" s="14">
        <v>4200</v>
      </c>
    </row>
    <row r="23" spans="2:7" ht="18" customHeight="1">
      <c r="B23" s="7" t="s">
        <v>1086</v>
      </c>
      <c r="C23" s="16" t="s">
        <v>1742</v>
      </c>
      <c r="D23" s="13" t="s">
        <v>1746</v>
      </c>
      <c r="E23" s="13" t="s">
        <v>1747</v>
      </c>
      <c r="F23" s="13">
        <v>85.5</v>
      </c>
      <c r="G23" s="14">
        <v>4200</v>
      </c>
    </row>
    <row r="24" spans="2:7" ht="18" customHeight="1">
      <c r="B24" s="7" t="s">
        <v>1087</v>
      </c>
      <c r="C24" s="16" t="s">
        <v>1748</v>
      </c>
      <c r="D24" s="13" t="s">
        <v>1750</v>
      </c>
      <c r="E24" s="13" t="s">
        <v>1751</v>
      </c>
      <c r="F24" s="13">
        <v>85</v>
      </c>
      <c r="G24" s="14">
        <v>4200</v>
      </c>
    </row>
    <row r="25" spans="2:7" ht="18" customHeight="1">
      <c r="B25" s="7" t="s">
        <v>1088</v>
      </c>
      <c r="C25" s="16" t="s">
        <v>1752</v>
      </c>
      <c r="D25" s="13" t="s">
        <v>1700</v>
      </c>
      <c r="E25" s="13" t="s">
        <v>1753</v>
      </c>
      <c r="F25" s="13">
        <v>84</v>
      </c>
      <c r="G25" s="14">
        <v>4200</v>
      </c>
    </row>
    <row r="26" spans="2:7" ht="18" customHeight="1">
      <c r="B26" s="7" t="s">
        <v>1089</v>
      </c>
      <c r="C26" s="16" t="s">
        <v>1754</v>
      </c>
      <c r="D26" s="13" t="s">
        <v>1755</v>
      </c>
      <c r="E26" s="13" t="s">
        <v>1756</v>
      </c>
      <c r="F26" s="13">
        <v>84</v>
      </c>
      <c r="G26" s="14">
        <v>4200</v>
      </c>
    </row>
    <row r="27" spans="2:7" ht="18" customHeight="1">
      <c r="B27" s="7" t="s">
        <v>1090</v>
      </c>
      <c r="C27" s="16" t="s">
        <v>1759</v>
      </c>
      <c r="D27" s="13" t="s">
        <v>1762</v>
      </c>
      <c r="E27" s="13" t="s">
        <v>1763</v>
      </c>
      <c r="F27" s="13">
        <v>82</v>
      </c>
      <c r="G27" s="14">
        <v>4200</v>
      </c>
    </row>
    <row r="28" spans="2:7" ht="18" customHeight="1">
      <c r="B28" s="7" t="s">
        <v>1091</v>
      </c>
      <c r="C28" s="16" t="s">
        <v>1764</v>
      </c>
      <c r="D28" s="13" t="s">
        <v>1718</v>
      </c>
      <c r="E28" s="13" t="s">
        <v>1766</v>
      </c>
      <c r="F28" s="13">
        <v>81.5</v>
      </c>
      <c r="G28" s="14">
        <v>4200</v>
      </c>
    </row>
    <row r="29" spans="2:7" ht="18" customHeight="1">
      <c r="B29" s="7" t="s">
        <v>1092</v>
      </c>
      <c r="C29" s="16" t="s">
        <v>1767</v>
      </c>
      <c r="D29" s="13" t="s">
        <v>1693</v>
      </c>
      <c r="E29" s="13" t="s">
        <v>1768</v>
      </c>
      <c r="F29" s="13">
        <v>81.5</v>
      </c>
      <c r="G29" s="14">
        <v>4200</v>
      </c>
    </row>
    <row r="30" spans="2:7" ht="18" customHeight="1">
      <c r="B30" s="7" t="s">
        <v>1093</v>
      </c>
      <c r="C30" s="16" t="s">
        <v>1769</v>
      </c>
      <c r="D30" s="13" t="s">
        <v>1712</v>
      </c>
      <c r="E30" s="13" t="s">
        <v>1771</v>
      </c>
      <c r="F30" s="13">
        <v>81.5</v>
      </c>
      <c r="G30" s="14">
        <v>4200</v>
      </c>
    </row>
    <row r="31" spans="2:7" ht="18" customHeight="1">
      <c r="B31" s="7" t="s">
        <v>1094</v>
      </c>
      <c r="C31" s="16" t="s">
        <v>1772</v>
      </c>
      <c r="D31" s="13" t="s">
        <v>1774</v>
      </c>
      <c r="E31" s="13" t="s">
        <v>1775</v>
      </c>
      <c r="F31" s="13">
        <v>80.5</v>
      </c>
      <c r="G31" s="14">
        <v>4200</v>
      </c>
    </row>
    <row r="32" spans="2:7" ht="18" customHeight="1">
      <c r="B32" s="7" t="s">
        <v>1095</v>
      </c>
      <c r="C32" s="16" t="s">
        <v>1776</v>
      </c>
      <c r="D32" s="13" t="s">
        <v>1714</v>
      </c>
      <c r="E32" s="13" t="s">
        <v>1779</v>
      </c>
      <c r="F32" s="13">
        <v>80</v>
      </c>
      <c r="G32" s="14">
        <v>4200</v>
      </c>
    </row>
    <row r="33" spans="2:7" ht="18" customHeight="1">
      <c r="B33" s="7" t="s">
        <v>1096</v>
      </c>
      <c r="C33" s="16" t="s">
        <v>1781</v>
      </c>
      <c r="D33" s="13" t="s">
        <v>1782</v>
      </c>
      <c r="E33" s="13" t="s">
        <v>1783</v>
      </c>
      <c r="F33" s="13">
        <v>80</v>
      </c>
      <c r="G33" s="14">
        <v>4200</v>
      </c>
    </row>
    <row r="34" spans="2:7" ht="18" customHeight="1">
      <c r="B34" s="7" t="s">
        <v>1097</v>
      </c>
      <c r="C34" s="16" t="s">
        <v>1785</v>
      </c>
      <c r="D34" s="13" t="s">
        <v>1786</v>
      </c>
      <c r="E34" s="13" t="s">
        <v>1753</v>
      </c>
      <c r="F34" s="13">
        <v>80</v>
      </c>
      <c r="G34" s="14">
        <v>4200</v>
      </c>
    </row>
    <row r="35" spans="2:7" ht="18" customHeight="1">
      <c r="B35" s="7" t="s">
        <v>1098</v>
      </c>
      <c r="C35" s="16" t="s">
        <v>1787</v>
      </c>
      <c r="D35" s="13" t="s">
        <v>1707</v>
      </c>
      <c r="E35" s="13" t="s">
        <v>1788</v>
      </c>
      <c r="F35" s="13">
        <v>79.5</v>
      </c>
      <c r="G35" s="14">
        <v>4200</v>
      </c>
    </row>
    <row r="36" spans="2:7" ht="18" customHeight="1">
      <c r="B36" s="7" t="s">
        <v>1099</v>
      </c>
      <c r="C36" s="16" t="s">
        <v>1789</v>
      </c>
      <c r="D36" s="13" t="s">
        <v>1700</v>
      </c>
      <c r="E36" s="13" t="s">
        <v>1790</v>
      </c>
      <c r="F36" s="13">
        <v>79.5</v>
      </c>
      <c r="G36" s="14">
        <v>4200</v>
      </c>
    </row>
    <row r="37" spans="2:7" ht="18" customHeight="1">
      <c r="B37" s="7" t="s">
        <v>1100</v>
      </c>
      <c r="C37" s="16" t="s">
        <v>1791</v>
      </c>
      <c r="D37" s="13" t="s">
        <v>1690</v>
      </c>
      <c r="E37" s="13" t="s">
        <v>1793</v>
      </c>
      <c r="F37" s="13">
        <v>79.5</v>
      </c>
      <c r="G37" s="14">
        <v>4200</v>
      </c>
    </row>
    <row r="38" spans="2:7" ht="18" customHeight="1">
      <c r="B38" s="7" t="s">
        <v>1101</v>
      </c>
      <c r="C38" s="16" t="s">
        <v>1794</v>
      </c>
      <c r="D38" s="13" t="s">
        <v>1795</v>
      </c>
      <c r="E38" s="13" t="s">
        <v>1796</v>
      </c>
      <c r="F38" s="13">
        <v>79</v>
      </c>
      <c r="G38" s="14">
        <v>4200</v>
      </c>
    </row>
    <row r="39" spans="2:7" ht="18" customHeight="1">
      <c r="B39" s="7" t="s">
        <v>1102</v>
      </c>
      <c r="C39" s="16" t="s">
        <v>1798</v>
      </c>
      <c r="D39" s="13" t="s">
        <v>1800</v>
      </c>
      <c r="E39" s="13" t="s">
        <v>1801</v>
      </c>
      <c r="F39" s="13">
        <v>78.5</v>
      </c>
      <c r="G39" s="14">
        <v>4200</v>
      </c>
    </row>
    <row r="40" spans="2:7" ht="18" customHeight="1">
      <c r="B40" s="7" t="s">
        <v>1103</v>
      </c>
      <c r="C40" s="16" t="s">
        <v>1802</v>
      </c>
      <c r="D40" s="13" t="s">
        <v>1690</v>
      </c>
      <c r="E40" s="13" t="s">
        <v>1803</v>
      </c>
      <c r="F40" s="13">
        <v>78.5</v>
      </c>
      <c r="G40" s="14">
        <v>4200</v>
      </c>
    </row>
    <row r="41" spans="2:7" ht="18" customHeight="1">
      <c r="B41" s="7" t="s">
        <v>1104</v>
      </c>
      <c r="C41" s="35" t="s">
        <v>1804</v>
      </c>
      <c r="D41" s="36" t="s">
        <v>1700</v>
      </c>
      <c r="E41" s="36" t="s">
        <v>1805</v>
      </c>
      <c r="F41" s="36">
        <v>78</v>
      </c>
      <c r="G41" s="37">
        <v>4200</v>
      </c>
    </row>
    <row r="42" spans="2:7" ht="18" customHeight="1">
      <c r="B42" s="7" t="s">
        <v>1105</v>
      </c>
      <c r="C42" s="16" t="s">
        <v>1807</v>
      </c>
      <c r="D42" s="13" t="s">
        <v>1808</v>
      </c>
      <c r="E42" s="13" t="s">
        <v>1810</v>
      </c>
      <c r="F42" s="13">
        <v>78</v>
      </c>
      <c r="G42" s="14">
        <v>4200</v>
      </c>
    </row>
    <row r="43" spans="2:7" ht="18" customHeight="1">
      <c r="B43" s="7" t="s">
        <v>1106</v>
      </c>
      <c r="C43" s="16" t="s">
        <v>1812</v>
      </c>
      <c r="D43" s="13" t="s">
        <v>1694</v>
      </c>
      <c r="E43" s="13" t="s">
        <v>1815</v>
      </c>
      <c r="F43" s="13">
        <v>77.5</v>
      </c>
      <c r="G43" s="14">
        <v>4200</v>
      </c>
    </row>
    <row r="44" spans="2:7" ht="18" customHeight="1">
      <c r="B44" s="7" t="s">
        <v>1107</v>
      </c>
      <c r="C44" s="16" t="s">
        <v>1816</v>
      </c>
      <c r="D44" s="13" t="s">
        <v>1777</v>
      </c>
      <c r="E44" s="13" t="s">
        <v>1818</v>
      </c>
      <c r="F44" s="13">
        <v>77.5</v>
      </c>
      <c r="G44" s="14">
        <v>4200</v>
      </c>
    </row>
    <row r="45" spans="2:7" ht="18" customHeight="1">
      <c r="B45" s="7" t="s">
        <v>1108</v>
      </c>
      <c r="C45" s="16" t="s">
        <v>1819</v>
      </c>
      <c r="D45" s="13" t="s">
        <v>1744</v>
      </c>
      <c r="E45" s="13" t="s">
        <v>1820</v>
      </c>
      <c r="F45" s="13">
        <v>77</v>
      </c>
      <c r="G45" s="14">
        <v>4200</v>
      </c>
    </row>
    <row r="46" spans="2:7" ht="18" customHeight="1">
      <c r="B46" s="7" t="s">
        <v>1109</v>
      </c>
      <c r="C46" s="16" t="s">
        <v>1821</v>
      </c>
      <c r="D46" s="13" t="s">
        <v>1823</v>
      </c>
      <c r="E46" s="13" t="s">
        <v>1824</v>
      </c>
      <c r="F46" s="13">
        <v>77</v>
      </c>
      <c r="G46" s="14">
        <v>4200</v>
      </c>
    </row>
    <row r="47" spans="2:7" ht="18" customHeight="1">
      <c r="B47" s="7" t="s">
        <v>1110</v>
      </c>
      <c r="C47" s="16" t="s">
        <v>1825</v>
      </c>
      <c r="D47" s="13" t="s">
        <v>1827</v>
      </c>
      <c r="E47" s="13" t="s">
        <v>1828</v>
      </c>
      <c r="F47" s="13">
        <v>77</v>
      </c>
      <c r="G47" s="14">
        <v>4200</v>
      </c>
    </row>
    <row r="48" spans="2:7" ht="18" customHeight="1">
      <c r="B48" s="7" t="s">
        <v>1111</v>
      </c>
      <c r="C48" s="16" t="s">
        <v>1829</v>
      </c>
      <c r="D48" s="13" t="s">
        <v>1830</v>
      </c>
      <c r="E48" s="13" t="s">
        <v>1831</v>
      </c>
      <c r="F48" s="13">
        <v>76.5</v>
      </c>
      <c r="G48" s="14">
        <v>4200</v>
      </c>
    </row>
    <row r="49" spans="2:7" ht="18" customHeight="1">
      <c r="B49" s="7" t="s">
        <v>1112</v>
      </c>
      <c r="C49" s="16" t="s">
        <v>1832</v>
      </c>
      <c r="D49" s="13" t="s">
        <v>1833</v>
      </c>
      <c r="E49" s="13" t="s">
        <v>1834</v>
      </c>
      <c r="F49" s="13">
        <v>76.5</v>
      </c>
      <c r="G49" s="14">
        <v>4200</v>
      </c>
    </row>
    <row r="50" spans="2:7" ht="18" customHeight="1">
      <c r="B50" s="7" t="s">
        <v>1113</v>
      </c>
      <c r="C50" s="16" t="s">
        <v>1836</v>
      </c>
      <c r="D50" s="13" t="s">
        <v>1707</v>
      </c>
      <c r="E50" s="13" t="s">
        <v>1838</v>
      </c>
      <c r="F50" s="13">
        <v>76</v>
      </c>
      <c r="G50" s="14">
        <v>4200</v>
      </c>
    </row>
    <row r="51" spans="2:7" ht="18" customHeight="1">
      <c r="B51" s="7" t="s">
        <v>1114</v>
      </c>
      <c r="C51" s="16" t="s">
        <v>1839</v>
      </c>
      <c r="D51" s="13" t="s">
        <v>1777</v>
      </c>
      <c r="E51" s="13" t="s">
        <v>1840</v>
      </c>
      <c r="F51" s="13">
        <v>75.5</v>
      </c>
      <c r="G51" s="14">
        <v>4200</v>
      </c>
    </row>
    <row r="52" spans="2:7" ht="18" customHeight="1">
      <c r="B52" s="7" t="s">
        <v>1115</v>
      </c>
      <c r="C52" s="16" t="s">
        <v>1841</v>
      </c>
      <c r="D52" s="13" t="s">
        <v>1842</v>
      </c>
      <c r="E52" s="13" t="s">
        <v>1843</v>
      </c>
      <c r="F52" s="13">
        <v>75</v>
      </c>
      <c r="G52" s="14">
        <v>4200</v>
      </c>
    </row>
    <row r="53" spans="2:7" ht="18" customHeight="1">
      <c r="B53" s="7" t="s">
        <v>1116</v>
      </c>
      <c r="C53" s="16" t="s">
        <v>1844</v>
      </c>
      <c r="D53" s="13" t="s">
        <v>1846</v>
      </c>
      <c r="E53" s="13" t="s">
        <v>1847</v>
      </c>
      <c r="F53" s="13">
        <v>75</v>
      </c>
      <c r="G53" s="14">
        <v>4200</v>
      </c>
    </row>
    <row r="54" spans="2:7" ht="18" customHeight="1">
      <c r="B54" s="7" t="s">
        <v>1117</v>
      </c>
      <c r="C54" s="16" t="s">
        <v>1848</v>
      </c>
      <c r="D54" s="13" t="s">
        <v>1851</v>
      </c>
      <c r="E54" s="13" t="s">
        <v>1852</v>
      </c>
      <c r="F54" s="13">
        <v>74.5</v>
      </c>
      <c r="G54" s="14">
        <v>4200</v>
      </c>
    </row>
    <row r="55" spans="2:7" ht="18" customHeight="1">
      <c r="B55" s="7" t="s">
        <v>1118</v>
      </c>
      <c r="C55" s="16" t="s">
        <v>1853</v>
      </c>
      <c r="D55" s="13" t="s">
        <v>1855</v>
      </c>
      <c r="E55" s="13" t="s">
        <v>1856</v>
      </c>
      <c r="F55" s="13">
        <v>74</v>
      </c>
      <c r="G55" s="14">
        <v>4200</v>
      </c>
    </row>
    <row r="56" spans="2:7" ht="18" customHeight="1">
      <c r="B56" s="7" t="s">
        <v>1119</v>
      </c>
      <c r="C56" s="16" t="s">
        <v>1858</v>
      </c>
      <c r="D56" s="13" t="s">
        <v>1859</v>
      </c>
      <c r="E56" s="13" t="s">
        <v>1708</v>
      </c>
      <c r="F56" s="13">
        <v>74</v>
      </c>
      <c r="G56" s="14">
        <v>4200</v>
      </c>
    </row>
    <row r="57" spans="2:7" ht="18" customHeight="1">
      <c r="B57" s="7" t="s">
        <v>1120</v>
      </c>
      <c r="C57" s="16" t="s">
        <v>1860</v>
      </c>
      <c r="D57" s="13" t="s">
        <v>1723</v>
      </c>
      <c r="E57" s="13" t="s">
        <v>1861</v>
      </c>
      <c r="F57" s="13">
        <v>74</v>
      </c>
      <c r="G57" s="14">
        <v>4200</v>
      </c>
    </row>
    <row r="58" spans="2:7" ht="18" customHeight="1">
      <c r="B58" s="7" t="s">
        <v>1121</v>
      </c>
      <c r="C58" s="16" t="s">
        <v>1862</v>
      </c>
      <c r="D58" s="13" t="s">
        <v>1762</v>
      </c>
      <c r="E58" s="13" t="s">
        <v>1863</v>
      </c>
      <c r="F58" s="13">
        <v>73.5</v>
      </c>
      <c r="G58" s="14">
        <v>4200</v>
      </c>
    </row>
    <row r="59" spans="2:7" ht="18" customHeight="1">
      <c r="B59" s="7" t="s">
        <v>1122</v>
      </c>
      <c r="C59" s="16" t="s">
        <v>1864</v>
      </c>
      <c r="D59" s="13" t="s">
        <v>1865</v>
      </c>
      <c r="E59" s="13" t="s">
        <v>1866</v>
      </c>
      <c r="F59" s="13">
        <v>73</v>
      </c>
      <c r="G59" s="14">
        <v>4200</v>
      </c>
    </row>
    <row r="60" spans="2:7" ht="18" customHeight="1">
      <c r="B60" s="7" t="s">
        <v>1123</v>
      </c>
      <c r="C60" s="16" t="s">
        <v>1867</v>
      </c>
      <c r="D60" s="13" t="s">
        <v>1865</v>
      </c>
      <c r="E60" s="13" t="s">
        <v>1868</v>
      </c>
      <c r="F60" s="13">
        <v>73</v>
      </c>
      <c r="G60" s="14">
        <v>4200</v>
      </c>
    </row>
    <row r="61" spans="2:7" ht="18" customHeight="1">
      <c r="B61" s="7" t="s">
        <v>1124</v>
      </c>
      <c r="C61" s="16" t="s">
        <v>1869</v>
      </c>
      <c r="D61" s="13" t="s">
        <v>1845</v>
      </c>
      <c r="E61" s="13" t="s">
        <v>1871</v>
      </c>
      <c r="F61" s="13">
        <v>73</v>
      </c>
      <c r="G61" s="14">
        <v>4200</v>
      </c>
    </row>
    <row r="62" spans="2:7" ht="18" customHeight="1">
      <c r="B62" s="7" t="s">
        <v>1125</v>
      </c>
      <c r="C62" s="16" t="s">
        <v>1873</v>
      </c>
      <c r="D62" s="13" t="s">
        <v>1835</v>
      </c>
      <c r="E62" s="13" t="s">
        <v>1876</v>
      </c>
      <c r="F62" s="13">
        <v>72</v>
      </c>
      <c r="G62" s="14">
        <v>4200</v>
      </c>
    </row>
    <row r="63" spans="2:7" ht="18" customHeight="1">
      <c r="B63" s="7" t="s">
        <v>1126</v>
      </c>
      <c r="C63" s="16" t="s">
        <v>1877</v>
      </c>
      <c r="D63" s="13" t="s">
        <v>1823</v>
      </c>
      <c r="E63" s="13" t="s">
        <v>1878</v>
      </c>
      <c r="F63" s="13">
        <v>71.5</v>
      </c>
      <c r="G63" s="14">
        <v>4200</v>
      </c>
    </row>
    <row r="64" spans="2:7" ht="18" customHeight="1">
      <c r="B64" s="7" t="s">
        <v>1127</v>
      </c>
      <c r="C64" s="16" t="s">
        <v>1879</v>
      </c>
      <c r="D64" s="13" t="s">
        <v>1782</v>
      </c>
      <c r="E64" s="13" t="s">
        <v>1881</v>
      </c>
      <c r="F64" s="13">
        <v>71.5</v>
      </c>
      <c r="G64" s="14">
        <v>4200</v>
      </c>
    </row>
    <row r="65" spans="2:7" ht="18" customHeight="1">
      <c r="B65" s="7" t="s">
        <v>1128</v>
      </c>
      <c r="C65" s="16" t="s">
        <v>1882</v>
      </c>
      <c r="D65" s="13" t="s">
        <v>1690</v>
      </c>
      <c r="E65" s="13" t="s">
        <v>1883</v>
      </c>
      <c r="F65" s="13">
        <v>71</v>
      </c>
      <c r="G65" s="14">
        <v>4200</v>
      </c>
    </row>
    <row r="66" spans="2:7" ht="18" customHeight="1">
      <c r="B66" s="7" t="s">
        <v>1129</v>
      </c>
      <c r="C66" s="16" t="s">
        <v>1884</v>
      </c>
      <c r="D66" s="13" t="s">
        <v>1694</v>
      </c>
      <c r="E66" s="13" t="s">
        <v>1885</v>
      </c>
      <c r="F66" s="13">
        <v>70.5</v>
      </c>
      <c r="G66" s="14">
        <v>4200</v>
      </c>
    </row>
    <row r="67" spans="2:7" ht="18" customHeight="1">
      <c r="B67" s="7" t="s">
        <v>1130</v>
      </c>
      <c r="C67" s="16" t="s">
        <v>1887</v>
      </c>
      <c r="D67" s="13" t="s">
        <v>1744</v>
      </c>
      <c r="E67" s="13" t="s">
        <v>1889</v>
      </c>
      <c r="F67" s="13">
        <v>70.5</v>
      </c>
      <c r="G67" s="14">
        <v>4200</v>
      </c>
    </row>
    <row r="68" spans="2:7" ht="18" customHeight="1">
      <c r="B68" s="7" t="s">
        <v>1131</v>
      </c>
      <c r="C68" s="16" t="s">
        <v>1890</v>
      </c>
      <c r="D68" s="13" t="s">
        <v>1710</v>
      </c>
      <c r="E68" s="13" t="s">
        <v>846</v>
      </c>
      <c r="F68" s="13">
        <v>70.5</v>
      </c>
      <c r="G68" s="14">
        <v>4200</v>
      </c>
    </row>
    <row r="69" spans="2:7" ht="18" customHeight="1">
      <c r="B69" s="7" t="s">
        <v>1132</v>
      </c>
      <c r="C69" s="16" t="s">
        <v>848</v>
      </c>
      <c r="D69" s="13" t="s">
        <v>850</v>
      </c>
      <c r="E69" s="13" t="s">
        <v>1738</v>
      </c>
      <c r="F69" s="13">
        <v>70.5</v>
      </c>
      <c r="G69" s="14">
        <v>4200</v>
      </c>
    </row>
    <row r="70" spans="2:7" ht="18" customHeight="1">
      <c r="B70" s="7" t="s">
        <v>1133</v>
      </c>
      <c r="C70" s="16" t="s">
        <v>851</v>
      </c>
      <c r="D70" s="13" t="s">
        <v>1755</v>
      </c>
      <c r="E70" s="13" t="s">
        <v>853</v>
      </c>
      <c r="F70" s="13">
        <v>70</v>
      </c>
      <c r="G70" s="14">
        <v>4200</v>
      </c>
    </row>
    <row r="71" spans="2:7" ht="18" customHeight="1">
      <c r="B71" s="7" t="s">
        <v>1134</v>
      </c>
      <c r="C71" s="16" t="s">
        <v>854</v>
      </c>
      <c r="D71" s="13" t="s">
        <v>1744</v>
      </c>
      <c r="E71" s="13" t="s">
        <v>855</v>
      </c>
      <c r="F71" s="13">
        <v>70</v>
      </c>
      <c r="G71" s="14">
        <v>4200</v>
      </c>
    </row>
    <row r="72" spans="2:7" ht="18" customHeight="1">
      <c r="B72" s="7" t="s">
        <v>1135</v>
      </c>
      <c r="C72" s="16" t="s">
        <v>856</v>
      </c>
      <c r="D72" s="13" t="s">
        <v>857</v>
      </c>
      <c r="E72" s="13" t="s">
        <v>858</v>
      </c>
      <c r="F72" s="13">
        <v>69.5</v>
      </c>
      <c r="G72" s="14">
        <v>4200</v>
      </c>
    </row>
    <row r="73" spans="2:7" ht="18" customHeight="1">
      <c r="B73" s="7" t="s">
        <v>1136</v>
      </c>
      <c r="C73" s="16" t="s">
        <v>860</v>
      </c>
      <c r="D73" s="13" t="s">
        <v>861</v>
      </c>
      <c r="E73" s="13" t="s">
        <v>862</v>
      </c>
      <c r="F73" s="13">
        <v>69</v>
      </c>
      <c r="G73" s="14">
        <v>4200</v>
      </c>
    </row>
    <row r="74" spans="2:7" ht="18" customHeight="1">
      <c r="B74" s="7" t="s">
        <v>1137</v>
      </c>
      <c r="C74" s="16" t="s">
        <v>863</v>
      </c>
      <c r="D74" s="13" t="s">
        <v>864</v>
      </c>
      <c r="E74" s="13" t="s">
        <v>865</v>
      </c>
      <c r="F74" s="13">
        <v>69</v>
      </c>
      <c r="G74" s="14">
        <v>4200</v>
      </c>
    </row>
    <row r="75" spans="2:7" ht="18" customHeight="1">
      <c r="B75" s="7" t="s">
        <v>1138</v>
      </c>
      <c r="C75" s="16" t="s">
        <v>866</v>
      </c>
      <c r="D75" s="13" t="s">
        <v>1851</v>
      </c>
      <c r="E75" s="13" t="s">
        <v>867</v>
      </c>
      <c r="F75" s="13">
        <v>68.5</v>
      </c>
      <c r="G75" s="14">
        <v>4200</v>
      </c>
    </row>
    <row r="76" spans="2:7" ht="18" customHeight="1">
      <c r="B76" s="7" t="s">
        <v>1139</v>
      </c>
      <c r="C76" s="16" t="s">
        <v>868</v>
      </c>
      <c r="D76" s="13" t="s">
        <v>869</v>
      </c>
      <c r="E76" s="13" t="s">
        <v>870</v>
      </c>
      <c r="F76" s="13">
        <v>68</v>
      </c>
      <c r="G76" s="14">
        <v>4200</v>
      </c>
    </row>
    <row r="77" spans="2:7" ht="18" customHeight="1">
      <c r="B77" s="7" t="s">
        <v>1140</v>
      </c>
      <c r="C77" s="16" t="s">
        <v>872</v>
      </c>
      <c r="D77" s="13" t="s">
        <v>1744</v>
      </c>
      <c r="E77" s="13" t="s">
        <v>874</v>
      </c>
      <c r="F77" s="13">
        <v>67</v>
      </c>
      <c r="G77" s="14">
        <v>4200</v>
      </c>
    </row>
    <row r="78" spans="2:7" ht="18" customHeight="1">
      <c r="B78" s="7" t="s">
        <v>1141</v>
      </c>
      <c r="C78" s="16" t="s">
        <v>875</v>
      </c>
      <c r="D78" s="13" t="s">
        <v>1707</v>
      </c>
      <c r="E78" s="13" t="s">
        <v>877</v>
      </c>
      <c r="F78" s="13">
        <v>66.5</v>
      </c>
      <c r="G78" s="14">
        <v>4200</v>
      </c>
    </row>
    <row r="79" spans="2:7" ht="18" customHeight="1">
      <c r="B79" s="7" t="s">
        <v>1142</v>
      </c>
      <c r="C79" s="16" t="s">
        <v>878</v>
      </c>
      <c r="D79" s="13" t="s">
        <v>1845</v>
      </c>
      <c r="E79" s="13" t="s">
        <v>879</v>
      </c>
      <c r="F79" s="13">
        <v>66.5</v>
      </c>
      <c r="G79" s="14">
        <v>4200</v>
      </c>
    </row>
    <row r="80" spans="2:7" ht="18" customHeight="1">
      <c r="B80" s="7" t="s">
        <v>1143</v>
      </c>
      <c r="C80" s="16" t="s">
        <v>880</v>
      </c>
      <c r="D80" s="13" t="s">
        <v>1712</v>
      </c>
      <c r="E80" s="13" t="s">
        <v>881</v>
      </c>
      <c r="F80" s="13">
        <v>66</v>
      </c>
      <c r="G80" s="14">
        <v>4200</v>
      </c>
    </row>
    <row r="81" spans="2:7" ht="18" customHeight="1">
      <c r="B81" s="7" t="s">
        <v>1144</v>
      </c>
      <c r="C81" s="16" t="s">
        <v>882</v>
      </c>
      <c r="D81" s="13" t="s">
        <v>1846</v>
      </c>
      <c r="E81" s="13" t="s">
        <v>883</v>
      </c>
      <c r="F81" s="13">
        <v>65.5</v>
      </c>
      <c r="G81" s="14">
        <v>4200</v>
      </c>
    </row>
    <row r="82" spans="2:7" ht="18" customHeight="1">
      <c r="B82" s="7" t="s">
        <v>1145</v>
      </c>
      <c r="C82" s="16" t="s">
        <v>884</v>
      </c>
      <c r="D82" s="13" t="s">
        <v>885</v>
      </c>
      <c r="E82" s="13" t="s">
        <v>886</v>
      </c>
      <c r="F82" s="13">
        <v>64.5</v>
      </c>
      <c r="G82" s="14">
        <v>4200</v>
      </c>
    </row>
    <row r="83" spans="2:7" ht="18" customHeight="1">
      <c r="B83" s="7" t="s">
        <v>1146</v>
      </c>
      <c r="C83" s="16" t="s">
        <v>887</v>
      </c>
      <c r="D83" s="13" t="s">
        <v>1842</v>
      </c>
      <c r="E83" s="13" t="s">
        <v>889</v>
      </c>
      <c r="F83" s="13">
        <v>64</v>
      </c>
      <c r="G83" s="14">
        <v>4200</v>
      </c>
    </row>
    <row r="84" spans="2:7" ht="18" customHeight="1">
      <c r="B84" s="7" t="s">
        <v>1147</v>
      </c>
      <c r="C84" s="16" t="s">
        <v>890</v>
      </c>
      <c r="D84" s="13" t="s">
        <v>1739</v>
      </c>
      <c r="E84" s="13" t="s">
        <v>891</v>
      </c>
      <c r="F84" s="13">
        <v>63</v>
      </c>
      <c r="G84" s="14">
        <v>4200</v>
      </c>
    </row>
    <row r="85" spans="2:7" ht="18" customHeight="1">
      <c r="B85" s="7" t="s">
        <v>1148</v>
      </c>
      <c r="C85" s="16" t="s">
        <v>892</v>
      </c>
      <c r="D85" s="13" t="s">
        <v>1700</v>
      </c>
      <c r="E85" s="13" t="s">
        <v>893</v>
      </c>
      <c r="F85" s="13">
        <v>63</v>
      </c>
      <c r="G85" s="14">
        <v>4200</v>
      </c>
    </row>
    <row r="86" spans="2:7" ht="18" customHeight="1">
      <c r="B86" s="7" t="s">
        <v>1149</v>
      </c>
      <c r="C86" s="16" t="s">
        <v>894</v>
      </c>
      <c r="D86" s="13" t="s">
        <v>1851</v>
      </c>
      <c r="E86" s="13" t="s">
        <v>852</v>
      </c>
      <c r="F86" s="13">
        <v>62.5</v>
      </c>
      <c r="G86" s="14">
        <v>4200</v>
      </c>
    </row>
    <row r="87" spans="2:7" ht="18" customHeight="1">
      <c r="B87" s="7" t="s">
        <v>1150</v>
      </c>
      <c r="C87" s="16" t="s">
        <v>896</v>
      </c>
      <c r="D87" s="13" t="s">
        <v>1750</v>
      </c>
      <c r="E87" s="13" t="s">
        <v>897</v>
      </c>
      <c r="F87" s="13">
        <v>61.5</v>
      </c>
      <c r="G87" s="14">
        <v>4200</v>
      </c>
    </row>
    <row r="88" spans="2:7" ht="18" customHeight="1">
      <c r="B88" s="7" t="s">
        <v>1151</v>
      </c>
      <c r="C88" s="16" t="s">
        <v>898</v>
      </c>
      <c r="D88" s="13" t="s">
        <v>1811</v>
      </c>
      <c r="E88" s="13" t="s">
        <v>899</v>
      </c>
      <c r="F88" s="13">
        <v>61.5</v>
      </c>
      <c r="G88" s="14">
        <v>4200</v>
      </c>
    </row>
    <row r="89" spans="2:7" ht="18" customHeight="1">
      <c r="B89" s="7" t="s">
        <v>1152</v>
      </c>
      <c r="C89" s="16" t="s">
        <v>900</v>
      </c>
      <c r="D89" s="13" t="s">
        <v>1813</v>
      </c>
      <c r="E89" s="13" t="s">
        <v>901</v>
      </c>
      <c r="F89" s="13">
        <v>61</v>
      </c>
      <c r="G89" s="14">
        <v>4200</v>
      </c>
    </row>
    <row r="90" spans="2:7" ht="18" customHeight="1">
      <c r="B90" s="7" t="s">
        <v>1153</v>
      </c>
      <c r="C90" s="16" t="s">
        <v>902</v>
      </c>
      <c r="D90" s="13" t="s">
        <v>1703</v>
      </c>
      <c r="E90" s="13" t="s">
        <v>903</v>
      </c>
      <c r="F90" s="13">
        <v>61</v>
      </c>
      <c r="G90" s="14">
        <v>4200</v>
      </c>
    </row>
    <row r="91" spans="2:7" ht="18" customHeight="1">
      <c r="B91" s="7" t="s">
        <v>1154</v>
      </c>
      <c r="C91" s="16" t="s">
        <v>904</v>
      </c>
      <c r="D91" s="13" t="s">
        <v>1714</v>
      </c>
      <c r="E91" s="13" t="s">
        <v>906</v>
      </c>
      <c r="F91" s="13">
        <v>61</v>
      </c>
      <c r="G91" s="14">
        <v>4200</v>
      </c>
    </row>
    <row r="92" spans="2:7" ht="18" customHeight="1">
      <c r="B92" s="7" t="s">
        <v>1155</v>
      </c>
      <c r="C92" s="16" t="s">
        <v>907</v>
      </c>
      <c r="D92" s="13" t="s">
        <v>1737</v>
      </c>
      <c r="E92" s="13" t="s">
        <v>908</v>
      </c>
      <c r="F92" s="13">
        <v>61</v>
      </c>
      <c r="G92" s="14">
        <v>4200</v>
      </c>
    </row>
    <row r="93" spans="2:7" ht="18" customHeight="1">
      <c r="B93" s="7" t="s">
        <v>1156</v>
      </c>
      <c r="C93" s="16" t="s">
        <v>909</v>
      </c>
      <c r="D93" s="13" t="s">
        <v>1865</v>
      </c>
      <c r="E93" s="13" t="s">
        <v>910</v>
      </c>
      <c r="F93" s="13">
        <v>61</v>
      </c>
      <c r="G93" s="14">
        <v>4200</v>
      </c>
    </row>
    <row r="94" spans="2:7" ht="18" customHeight="1">
      <c r="B94" s="7" t="s">
        <v>1157</v>
      </c>
      <c r="C94" s="16" t="s">
        <v>911</v>
      </c>
      <c r="D94" s="13" t="s">
        <v>1712</v>
      </c>
      <c r="E94" s="13" t="s">
        <v>1878</v>
      </c>
      <c r="F94" s="13">
        <v>61</v>
      </c>
      <c r="G94" s="14">
        <v>4200</v>
      </c>
    </row>
    <row r="95" spans="2:7" ht="18" customHeight="1">
      <c r="B95" s="7" t="s">
        <v>1158</v>
      </c>
      <c r="C95" s="16" t="s">
        <v>912</v>
      </c>
      <c r="D95" s="13" t="s">
        <v>1703</v>
      </c>
      <c r="E95" s="13" t="s">
        <v>913</v>
      </c>
      <c r="F95" s="13">
        <v>61</v>
      </c>
      <c r="G95" s="14">
        <v>4200</v>
      </c>
    </row>
    <row r="96" spans="2:7" ht="18" customHeight="1">
      <c r="B96" s="7" t="s">
        <v>1159</v>
      </c>
      <c r="C96" s="16" t="s">
        <v>914</v>
      </c>
      <c r="D96" s="13" t="s">
        <v>1718</v>
      </c>
      <c r="E96" s="13" t="s">
        <v>915</v>
      </c>
      <c r="F96" s="13">
        <v>60.5</v>
      </c>
      <c r="G96" s="14">
        <v>4200</v>
      </c>
    </row>
    <row r="97" spans="2:7" ht="18" customHeight="1">
      <c r="B97" s="7" t="s">
        <v>1160</v>
      </c>
      <c r="C97" s="16" t="s">
        <v>916</v>
      </c>
      <c r="D97" s="13" t="s">
        <v>1782</v>
      </c>
      <c r="E97" s="13" t="s">
        <v>874</v>
      </c>
      <c r="F97" s="13">
        <v>60.5</v>
      </c>
      <c r="G97" s="14">
        <v>4200</v>
      </c>
    </row>
    <row r="98" spans="2:7" ht="18" customHeight="1">
      <c r="B98" s="7" t="s">
        <v>1161</v>
      </c>
      <c r="C98" s="16" t="s">
        <v>918</v>
      </c>
      <c r="D98" s="13" t="s">
        <v>871</v>
      </c>
      <c r="E98" s="13" t="s">
        <v>891</v>
      </c>
      <c r="F98" s="13">
        <v>60</v>
      </c>
      <c r="G98" s="14">
        <v>4200</v>
      </c>
    </row>
    <row r="99" spans="2:7" ht="18" customHeight="1">
      <c r="B99" s="7" t="s">
        <v>1162</v>
      </c>
      <c r="C99" s="16" t="s">
        <v>920</v>
      </c>
      <c r="D99" s="13" t="s">
        <v>1784</v>
      </c>
      <c r="E99" s="13" t="s">
        <v>921</v>
      </c>
      <c r="F99" s="13">
        <v>60</v>
      </c>
      <c r="G99" s="14">
        <v>4200</v>
      </c>
    </row>
    <row r="100" spans="2:7" ht="18" customHeight="1">
      <c r="B100" s="7" t="s">
        <v>1163</v>
      </c>
      <c r="C100" s="16" t="s">
        <v>922</v>
      </c>
      <c r="D100" s="13" t="s">
        <v>1837</v>
      </c>
      <c r="E100" s="13" t="s">
        <v>924</v>
      </c>
      <c r="F100" s="13">
        <v>60</v>
      </c>
      <c r="G100" s="14">
        <v>4200</v>
      </c>
    </row>
    <row r="101" spans="2:7" ht="18" customHeight="1">
      <c r="B101" s="7" t="s">
        <v>1164</v>
      </c>
      <c r="C101" s="16" t="s">
        <v>926</v>
      </c>
      <c r="D101" s="13" t="s">
        <v>1703</v>
      </c>
      <c r="E101" s="13" t="s">
        <v>927</v>
      </c>
      <c r="F101" s="13">
        <v>59.5</v>
      </c>
      <c r="G101" s="14">
        <v>4200</v>
      </c>
    </row>
    <row r="102" spans="2:7" ht="18" customHeight="1">
      <c r="B102" s="7" t="s">
        <v>1165</v>
      </c>
      <c r="C102" s="16" t="s">
        <v>928</v>
      </c>
      <c r="D102" s="13" t="s">
        <v>930</v>
      </c>
      <c r="E102" s="13" t="s">
        <v>931</v>
      </c>
      <c r="F102" s="13">
        <v>59.5</v>
      </c>
      <c r="G102" s="14">
        <v>4200</v>
      </c>
    </row>
    <row r="103" spans="2:7" ht="18" customHeight="1">
      <c r="B103" s="7" t="s">
        <v>1166</v>
      </c>
      <c r="C103" s="16" t="s">
        <v>932</v>
      </c>
      <c r="D103" s="13" t="s">
        <v>1714</v>
      </c>
      <c r="E103" s="13" t="s">
        <v>934</v>
      </c>
      <c r="F103" s="13">
        <v>59</v>
      </c>
      <c r="G103" s="14">
        <v>4200</v>
      </c>
    </row>
    <row r="104" spans="2:7" ht="18" customHeight="1">
      <c r="B104" s="7" t="s">
        <v>1167</v>
      </c>
      <c r="C104" s="16" t="s">
        <v>935</v>
      </c>
      <c r="D104" s="13" t="s">
        <v>1813</v>
      </c>
      <c r="E104" s="13" t="s">
        <v>893</v>
      </c>
      <c r="F104" s="13">
        <v>59</v>
      </c>
      <c r="G104" s="14">
        <v>4200</v>
      </c>
    </row>
    <row r="105" spans="2:7" ht="18" customHeight="1">
      <c r="B105" s="7" t="s">
        <v>1168</v>
      </c>
      <c r="C105" s="16" t="s">
        <v>936</v>
      </c>
      <c r="D105" s="13" t="s">
        <v>1710</v>
      </c>
      <c r="E105" s="13" t="s">
        <v>938</v>
      </c>
      <c r="F105" s="13">
        <v>58.5</v>
      </c>
      <c r="G105" s="14">
        <v>4200</v>
      </c>
    </row>
    <row r="106" spans="2:7" ht="18" customHeight="1">
      <c r="B106" s="7" t="s">
        <v>1169</v>
      </c>
      <c r="C106" s="16" t="s">
        <v>939</v>
      </c>
      <c r="D106" s="13" t="s">
        <v>941</v>
      </c>
      <c r="E106" s="13" t="s">
        <v>942</v>
      </c>
      <c r="F106" s="13">
        <v>58.5</v>
      </c>
      <c r="G106" s="14">
        <v>4200</v>
      </c>
    </row>
    <row r="107" spans="2:7" ht="18" customHeight="1">
      <c r="B107" s="7" t="s">
        <v>1170</v>
      </c>
      <c r="C107" s="16" t="s">
        <v>943</v>
      </c>
      <c r="D107" s="13" t="s">
        <v>1724</v>
      </c>
      <c r="E107" s="13" t="s">
        <v>944</v>
      </c>
      <c r="F107" s="13">
        <v>58.5</v>
      </c>
      <c r="G107" s="14">
        <v>4200</v>
      </c>
    </row>
    <row r="108" spans="2:7" ht="18" customHeight="1">
      <c r="B108" s="7" t="s">
        <v>1171</v>
      </c>
      <c r="C108" s="16" t="s">
        <v>945</v>
      </c>
      <c r="D108" s="13" t="s">
        <v>1782</v>
      </c>
      <c r="E108" s="13" t="s">
        <v>946</v>
      </c>
      <c r="F108" s="13">
        <v>58.5</v>
      </c>
      <c r="G108" s="14">
        <v>4200</v>
      </c>
    </row>
    <row r="109" spans="2:7" ht="18" customHeight="1">
      <c r="B109" s="7" t="s">
        <v>1172</v>
      </c>
      <c r="C109" s="16" t="s">
        <v>948</v>
      </c>
      <c r="D109" s="13" t="s">
        <v>1823</v>
      </c>
      <c r="E109" s="13" t="s">
        <v>877</v>
      </c>
      <c r="F109" s="13">
        <v>58</v>
      </c>
      <c r="G109" s="14">
        <v>4200</v>
      </c>
    </row>
    <row r="110" spans="2:7" ht="18" customHeight="1">
      <c r="B110" s="7" t="s">
        <v>1173</v>
      </c>
      <c r="C110" s="16" t="s">
        <v>950</v>
      </c>
      <c r="D110" s="13" t="s">
        <v>951</v>
      </c>
      <c r="E110" s="13" t="s">
        <v>952</v>
      </c>
      <c r="F110" s="13">
        <v>57.5</v>
      </c>
      <c r="G110" s="14">
        <v>4200</v>
      </c>
    </row>
    <row r="111" spans="2:7" ht="18" customHeight="1">
      <c r="B111" s="7" t="s">
        <v>1174</v>
      </c>
      <c r="C111" s="16" t="s">
        <v>953</v>
      </c>
      <c r="D111" s="13" t="s">
        <v>1719</v>
      </c>
      <c r="E111" s="13" t="s">
        <v>955</v>
      </c>
      <c r="F111" s="13">
        <v>57.5</v>
      </c>
      <c r="G111" s="14">
        <v>4200</v>
      </c>
    </row>
    <row r="112" spans="2:7" ht="18" customHeight="1">
      <c r="B112" s="7" t="s">
        <v>1175</v>
      </c>
      <c r="C112" s="16" t="s">
        <v>956</v>
      </c>
      <c r="D112" s="13" t="s">
        <v>917</v>
      </c>
      <c r="E112" s="13" t="s">
        <v>957</v>
      </c>
      <c r="F112" s="13">
        <v>57.5</v>
      </c>
      <c r="G112" s="14">
        <v>4200</v>
      </c>
    </row>
    <row r="113" spans="2:7" ht="18" customHeight="1">
      <c r="B113" s="7" t="s">
        <v>1176</v>
      </c>
      <c r="C113" s="16" t="s">
        <v>958</v>
      </c>
      <c r="D113" s="13" t="s">
        <v>1714</v>
      </c>
      <c r="E113" s="13" t="s">
        <v>959</v>
      </c>
      <c r="F113" s="13">
        <v>57.5</v>
      </c>
      <c r="G113" s="14">
        <v>4200</v>
      </c>
    </row>
    <row r="114" spans="2:7" ht="18" customHeight="1">
      <c r="B114" s="7" t="s">
        <v>1177</v>
      </c>
      <c r="C114" s="16" t="s">
        <v>960</v>
      </c>
      <c r="D114" s="13" t="s">
        <v>1739</v>
      </c>
      <c r="E114" s="13" t="s">
        <v>961</v>
      </c>
      <c r="F114" s="13">
        <v>57.5</v>
      </c>
      <c r="G114" s="14">
        <v>4200</v>
      </c>
    </row>
    <row r="115" spans="2:7" ht="18" customHeight="1">
      <c r="B115" s="7" t="s">
        <v>1178</v>
      </c>
      <c r="C115" s="16" t="s">
        <v>962</v>
      </c>
      <c r="D115" s="13" t="s">
        <v>941</v>
      </c>
      <c r="E115" s="13" t="s">
        <v>963</v>
      </c>
      <c r="F115" s="13">
        <v>57.5</v>
      </c>
      <c r="G115" s="14">
        <v>4200</v>
      </c>
    </row>
    <row r="116" spans="2:7" ht="18" customHeight="1">
      <c r="B116" s="7" t="s">
        <v>1179</v>
      </c>
      <c r="C116" s="16" t="s">
        <v>964</v>
      </c>
      <c r="D116" s="13" t="s">
        <v>1715</v>
      </c>
      <c r="E116" s="13" t="s">
        <v>1771</v>
      </c>
      <c r="F116" s="13">
        <v>57.5</v>
      </c>
      <c r="G116" s="14">
        <v>4200</v>
      </c>
    </row>
    <row r="117" spans="2:7" ht="18" customHeight="1">
      <c r="B117" s="7" t="s">
        <v>1180</v>
      </c>
      <c r="C117" s="16" t="s">
        <v>965</v>
      </c>
      <c r="D117" s="13" t="s">
        <v>1875</v>
      </c>
      <c r="E117" s="13" t="s">
        <v>967</v>
      </c>
      <c r="F117" s="13">
        <v>57</v>
      </c>
      <c r="G117" s="14">
        <v>4200</v>
      </c>
    </row>
    <row r="118" spans="2:7" ht="18" customHeight="1">
      <c r="B118" s="7" t="s">
        <v>1181</v>
      </c>
      <c r="C118" s="16" t="s">
        <v>968</v>
      </c>
      <c r="D118" s="13" t="s">
        <v>969</v>
      </c>
      <c r="E118" s="13" t="s">
        <v>970</v>
      </c>
      <c r="F118" s="13">
        <v>57</v>
      </c>
      <c r="G118" s="14">
        <v>4200</v>
      </c>
    </row>
    <row r="119" spans="2:7" ht="18" customHeight="1">
      <c r="B119" s="7" t="s">
        <v>1182</v>
      </c>
      <c r="C119" s="16" t="s">
        <v>971</v>
      </c>
      <c r="D119" s="13" t="s">
        <v>972</v>
      </c>
      <c r="E119" s="13" t="s">
        <v>973</v>
      </c>
      <c r="F119" s="13">
        <v>57</v>
      </c>
      <c r="G119" s="14">
        <v>4200</v>
      </c>
    </row>
    <row r="120" spans="2:7" ht="18" customHeight="1">
      <c r="B120" s="7" t="s">
        <v>1183</v>
      </c>
      <c r="C120" s="16" t="s">
        <v>974</v>
      </c>
      <c r="D120" s="13" t="s">
        <v>1724</v>
      </c>
      <c r="E120" s="13" t="s">
        <v>977</v>
      </c>
      <c r="F120" s="13">
        <v>57</v>
      </c>
      <c r="G120" s="14">
        <v>4200</v>
      </c>
    </row>
    <row r="121" spans="2:7" ht="18" customHeight="1">
      <c r="B121" s="7" t="s">
        <v>1184</v>
      </c>
      <c r="C121" s="16" t="s">
        <v>978</v>
      </c>
      <c r="D121" s="13" t="s">
        <v>1823</v>
      </c>
      <c r="E121" s="13" t="s">
        <v>979</v>
      </c>
      <c r="F121" s="13">
        <v>57</v>
      </c>
      <c r="G121" s="14">
        <v>4200</v>
      </c>
    </row>
    <row r="122" spans="2:7" ht="18" customHeight="1">
      <c r="B122" s="7" t="s">
        <v>1185</v>
      </c>
      <c r="C122" s="16" t="s">
        <v>980</v>
      </c>
      <c r="D122" s="13" t="s">
        <v>919</v>
      </c>
      <c r="E122" s="13" t="s">
        <v>981</v>
      </c>
      <c r="F122" s="13">
        <v>57</v>
      </c>
      <c r="G122" s="14">
        <v>4200</v>
      </c>
    </row>
    <row r="123" spans="2:7" ht="18" customHeight="1">
      <c r="B123" s="7" t="s">
        <v>1186</v>
      </c>
      <c r="C123" s="16" t="s">
        <v>983</v>
      </c>
      <c r="D123" s="13" t="s">
        <v>941</v>
      </c>
      <c r="E123" s="13" t="s">
        <v>984</v>
      </c>
      <c r="F123" s="13">
        <v>56.5</v>
      </c>
      <c r="G123" s="14">
        <v>4200</v>
      </c>
    </row>
    <row r="124" spans="2:7" ht="18" customHeight="1">
      <c r="B124" s="7" t="s">
        <v>1187</v>
      </c>
      <c r="C124" s="16" t="s">
        <v>985</v>
      </c>
      <c r="D124" s="13" t="s">
        <v>1865</v>
      </c>
      <c r="E124" s="13" t="s">
        <v>987</v>
      </c>
      <c r="F124" s="13">
        <v>56.5</v>
      </c>
      <c r="G124" s="14">
        <v>4200</v>
      </c>
    </row>
    <row r="125" spans="2:7" ht="18" customHeight="1">
      <c r="B125" s="7" t="s">
        <v>1188</v>
      </c>
      <c r="C125" s="16" t="s">
        <v>988</v>
      </c>
      <c r="D125" s="13" t="s">
        <v>989</v>
      </c>
      <c r="E125" s="13" t="s">
        <v>990</v>
      </c>
      <c r="F125" s="13">
        <v>56.5</v>
      </c>
      <c r="G125" s="14">
        <v>4200</v>
      </c>
    </row>
    <row r="126" spans="2:7" ht="18" customHeight="1">
      <c r="B126" s="7" t="s">
        <v>1189</v>
      </c>
      <c r="C126" s="16" t="s">
        <v>991</v>
      </c>
      <c r="D126" s="13" t="s">
        <v>976</v>
      </c>
      <c r="E126" s="13" t="s">
        <v>1734</v>
      </c>
      <c r="F126" s="13">
        <v>56</v>
      </c>
      <c r="G126" s="14">
        <v>4200</v>
      </c>
    </row>
    <row r="127" spans="2:7" ht="18" customHeight="1">
      <c r="B127" s="7" t="s">
        <v>1190</v>
      </c>
      <c r="C127" s="16" t="s">
        <v>992</v>
      </c>
      <c r="D127" s="13" t="s">
        <v>1760</v>
      </c>
      <c r="E127" s="13" t="s">
        <v>993</v>
      </c>
      <c r="F127" s="13">
        <v>56</v>
      </c>
      <c r="G127" s="14">
        <v>4200</v>
      </c>
    </row>
    <row r="128" spans="2:7" ht="18" customHeight="1">
      <c r="B128" s="7" t="s">
        <v>1191</v>
      </c>
      <c r="C128" s="16" t="s">
        <v>994</v>
      </c>
      <c r="D128" s="13" t="s">
        <v>1749</v>
      </c>
      <c r="E128" s="13" t="s">
        <v>996</v>
      </c>
      <c r="F128" s="13">
        <v>55.5</v>
      </c>
      <c r="G128" s="14">
        <v>4200</v>
      </c>
    </row>
    <row r="129" spans="2:7" ht="18" customHeight="1">
      <c r="B129" s="7" t="s">
        <v>1192</v>
      </c>
      <c r="C129" s="16" t="s">
        <v>997</v>
      </c>
      <c r="D129" s="13" t="s">
        <v>1719</v>
      </c>
      <c r="E129" s="13" t="s">
        <v>998</v>
      </c>
      <c r="F129" s="13">
        <v>55.5</v>
      </c>
      <c r="G129" s="14">
        <v>4200</v>
      </c>
    </row>
    <row r="130" spans="2:7" ht="18" customHeight="1">
      <c r="B130" s="7" t="s">
        <v>1193</v>
      </c>
      <c r="C130" s="16" t="s">
        <v>999</v>
      </c>
      <c r="D130" s="13" t="s">
        <v>1737</v>
      </c>
      <c r="E130" s="13" t="s">
        <v>1883</v>
      </c>
      <c r="F130" s="13">
        <v>55.5</v>
      </c>
      <c r="G130" s="14">
        <v>4200</v>
      </c>
    </row>
    <row r="131" spans="2:7" ht="18" customHeight="1">
      <c r="B131" s="7" t="s">
        <v>1194</v>
      </c>
      <c r="C131" s="16" t="s">
        <v>1000</v>
      </c>
      <c r="D131" s="13" t="s">
        <v>1875</v>
      </c>
      <c r="E131" s="13" t="s">
        <v>913</v>
      </c>
      <c r="F131" s="13">
        <v>55.5</v>
      </c>
      <c r="G131" s="14">
        <v>4200</v>
      </c>
    </row>
    <row r="132" spans="2:7" ht="18" customHeight="1">
      <c r="B132" s="7" t="s">
        <v>1195</v>
      </c>
      <c r="C132" s="16" t="s">
        <v>1001</v>
      </c>
      <c r="D132" s="13" t="s">
        <v>1690</v>
      </c>
      <c r="E132" s="13" t="s">
        <v>1002</v>
      </c>
      <c r="F132" s="13">
        <v>55.5</v>
      </c>
      <c r="G132" s="14">
        <v>4200</v>
      </c>
    </row>
    <row r="133" spans="2:7" ht="18" customHeight="1">
      <c r="B133" s="7" t="s">
        <v>1196</v>
      </c>
      <c r="C133" s="16" t="s">
        <v>1003</v>
      </c>
      <c r="D133" s="13" t="s">
        <v>1823</v>
      </c>
      <c r="E133" s="13" t="s">
        <v>1004</v>
      </c>
      <c r="F133" s="13">
        <v>55.5</v>
      </c>
      <c r="G133" s="14">
        <v>4200</v>
      </c>
    </row>
    <row r="134" spans="2:7" ht="18" customHeight="1">
      <c r="B134" s="7" t="s">
        <v>1197</v>
      </c>
      <c r="C134" s="16" t="s">
        <v>1005</v>
      </c>
      <c r="D134" s="13" t="s">
        <v>1875</v>
      </c>
      <c r="E134" s="13" t="s">
        <v>1006</v>
      </c>
      <c r="F134" s="13">
        <v>55</v>
      </c>
      <c r="G134" s="14">
        <v>4200</v>
      </c>
    </row>
    <row r="135" spans="2:7" ht="18" customHeight="1">
      <c r="B135" s="7" t="s">
        <v>1198</v>
      </c>
      <c r="C135" s="16" t="s">
        <v>1007</v>
      </c>
      <c r="D135" s="13" t="s">
        <v>1830</v>
      </c>
      <c r="E135" s="13" t="s">
        <v>1008</v>
      </c>
      <c r="F135" s="13">
        <v>55</v>
      </c>
      <c r="G135" s="14">
        <v>4200</v>
      </c>
    </row>
    <row r="136" spans="2:7" ht="18" customHeight="1">
      <c r="B136" s="7" t="s">
        <v>1199</v>
      </c>
      <c r="C136" s="16" t="s">
        <v>1009</v>
      </c>
      <c r="D136" s="13" t="s">
        <v>1712</v>
      </c>
      <c r="E136" s="13" t="s">
        <v>1010</v>
      </c>
      <c r="F136" s="13">
        <v>55</v>
      </c>
      <c r="G136" s="14">
        <v>4200</v>
      </c>
    </row>
    <row r="137" spans="2:7" ht="18" customHeight="1">
      <c r="B137" s="7" t="s">
        <v>1200</v>
      </c>
      <c r="C137" s="16" t="s">
        <v>1011</v>
      </c>
      <c r="D137" s="13" t="s">
        <v>1723</v>
      </c>
      <c r="E137" s="13" t="s">
        <v>1012</v>
      </c>
      <c r="F137" s="13">
        <v>55</v>
      </c>
      <c r="G137" s="14">
        <v>4200</v>
      </c>
    </row>
    <row r="138" spans="2:7" ht="18" customHeight="1">
      <c r="B138" s="7" t="s">
        <v>1201</v>
      </c>
      <c r="C138" s="16" t="s">
        <v>1013</v>
      </c>
      <c r="D138" s="13" t="s">
        <v>1837</v>
      </c>
      <c r="E138" s="13" t="s">
        <v>1015</v>
      </c>
      <c r="F138" s="13">
        <v>55</v>
      </c>
      <c r="G138" s="14">
        <v>4200</v>
      </c>
    </row>
    <row r="139" spans="2:7" ht="18" customHeight="1">
      <c r="B139" s="7" t="s">
        <v>1202</v>
      </c>
      <c r="C139" s="16" t="s">
        <v>1016</v>
      </c>
      <c r="D139" s="13" t="s">
        <v>1693</v>
      </c>
      <c r="E139" s="13" t="s">
        <v>1017</v>
      </c>
      <c r="F139" s="13">
        <v>55</v>
      </c>
      <c r="G139" s="14">
        <v>4200</v>
      </c>
    </row>
    <row r="140" spans="2:7" ht="18" customHeight="1">
      <c r="B140" s="7" t="s">
        <v>1203</v>
      </c>
      <c r="C140" s="16" t="s">
        <v>1018</v>
      </c>
      <c r="D140" s="13" t="s">
        <v>1715</v>
      </c>
      <c r="E140" s="13" t="s">
        <v>1020</v>
      </c>
      <c r="F140" s="13">
        <v>54.5</v>
      </c>
      <c r="G140" s="14">
        <v>4200</v>
      </c>
    </row>
    <row r="141" spans="2:7" ht="18" customHeight="1">
      <c r="B141" s="7" t="s">
        <v>1204</v>
      </c>
      <c r="C141" s="16" t="s">
        <v>1021</v>
      </c>
      <c r="D141" s="13" t="s">
        <v>857</v>
      </c>
      <c r="E141" s="13" t="s">
        <v>1023</v>
      </c>
      <c r="F141" s="13">
        <v>54.5</v>
      </c>
      <c r="G141" s="14">
        <v>4200</v>
      </c>
    </row>
    <row r="142" spans="2:7" ht="18" customHeight="1">
      <c r="B142" s="7" t="s">
        <v>1205</v>
      </c>
      <c r="C142" s="16" t="s">
        <v>1024</v>
      </c>
      <c r="D142" s="13" t="s">
        <v>1745</v>
      </c>
      <c r="E142" s="13" t="s">
        <v>1025</v>
      </c>
      <c r="F142" s="13">
        <v>54.5</v>
      </c>
      <c r="G142" s="14">
        <v>4200</v>
      </c>
    </row>
    <row r="143" spans="2:7" ht="18" customHeight="1">
      <c r="B143" s="7" t="s">
        <v>1206</v>
      </c>
      <c r="C143" s="16" t="s">
        <v>1026</v>
      </c>
      <c r="D143" s="13" t="s">
        <v>1027</v>
      </c>
      <c r="E143" s="13" t="s">
        <v>1028</v>
      </c>
      <c r="F143" s="13">
        <v>54.5</v>
      </c>
      <c r="G143" s="14">
        <v>4200</v>
      </c>
    </row>
    <row r="144" spans="2:7" ht="18" customHeight="1">
      <c r="B144" s="7" t="s">
        <v>1207</v>
      </c>
      <c r="C144" s="16" t="s">
        <v>1029</v>
      </c>
      <c r="D144" s="13" t="s">
        <v>895</v>
      </c>
      <c r="E144" s="13" t="s">
        <v>1031</v>
      </c>
      <c r="F144" s="13">
        <v>54.5</v>
      </c>
      <c r="G144" s="14">
        <v>4200</v>
      </c>
    </row>
    <row r="145" spans="2:7" ht="18" customHeight="1">
      <c r="B145" s="7" t="s">
        <v>1208</v>
      </c>
      <c r="C145" s="16" t="s">
        <v>1032</v>
      </c>
      <c r="D145" s="13" t="s">
        <v>1703</v>
      </c>
      <c r="E145" s="13" t="s">
        <v>1033</v>
      </c>
      <c r="F145" s="13">
        <v>54.5</v>
      </c>
      <c r="G145" s="14">
        <v>4200</v>
      </c>
    </row>
    <row r="146" spans="2:7" ht="18" customHeight="1">
      <c r="B146" s="7" t="s">
        <v>1209</v>
      </c>
      <c r="C146" s="16" t="s">
        <v>1034</v>
      </c>
      <c r="D146" s="13" t="s">
        <v>1777</v>
      </c>
      <c r="E146" s="13" t="s">
        <v>1035</v>
      </c>
      <c r="F146" s="13">
        <v>54.5</v>
      </c>
      <c r="G146" s="14">
        <v>4200</v>
      </c>
    </row>
    <row r="147" spans="2:7" ht="18" customHeight="1">
      <c r="B147" s="7" t="s">
        <v>1210</v>
      </c>
      <c r="C147" s="16" t="s">
        <v>1036</v>
      </c>
      <c r="D147" s="13" t="s">
        <v>1782</v>
      </c>
      <c r="E147" s="13" t="s">
        <v>1037</v>
      </c>
      <c r="F147" s="13">
        <v>54</v>
      </c>
      <c r="G147" s="14">
        <v>4200</v>
      </c>
    </row>
    <row r="148" spans="2:7" ht="18" customHeight="1">
      <c r="B148" s="7" t="s">
        <v>1211</v>
      </c>
      <c r="C148" s="16" t="s">
        <v>1038</v>
      </c>
      <c r="D148" s="13" t="s">
        <v>1703</v>
      </c>
      <c r="E148" s="13" t="s">
        <v>1828</v>
      </c>
      <c r="F148" s="13">
        <v>54</v>
      </c>
      <c r="G148" s="14">
        <v>4200</v>
      </c>
    </row>
    <row r="149" spans="2:7" ht="18" customHeight="1">
      <c r="B149" s="7" t="s">
        <v>1212</v>
      </c>
      <c r="C149" s="16" t="s">
        <v>1039</v>
      </c>
      <c r="D149" s="13" t="s">
        <v>1823</v>
      </c>
      <c r="E149" s="13" t="s">
        <v>1040</v>
      </c>
      <c r="F149" s="13">
        <v>54</v>
      </c>
      <c r="G149" s="14">
        <v>4200</v>
      </c>
    </row>
    <row r="150" spans="2:7" ht="18" customHeight="1">
      <c r="B150" s="7" t="s">
        <v>1213</v>
      </c>
      <c r="C150" s="16" t="s">
        <v>1041</v>
      </c>
      <c r="D150" s="13" t="s">
        <v>1043</v>
      </c>
      <c r="E150" s="13" t="s">
        <v>1044</v>
      </c>
      <c r="F150" s="13">
        <v>54</v>
      </c>
      <c r="G150" s="14">
        <v>4200</v>
      </c>
    </row>
    <row r="151" spans="2:7" ht="18" customHeight="1">
      <c r="B151" s="7" t="s">
        <v>1214</v>
      </c>
      <c r="C151" s="16" t="s">
        <v>1045</v>
      </c>
      <c r="D151" s="13" t="s">
        <v>1700</v>
      </c>
      <c r="E151" s="13" t="s">
        <v>1046</v>
      </c>
      <c r="F151" s="13">
        <v>54</v>
      </c>
      <c r="G151" s="14">
        <v>4200</v>
      </c>
    </row>
    <row r="152" spans="2:7" ht="18" customHeight="1">
      <c r="B152" s="7" t="s">
        <v>1215</v>
      </c>
      <c r="C152" s="16" t="s">
        <v>1048</v>
      </c>
      <c r="D152" s="13" t="s">
        <v>1827</v>
      </c>
      <c r="E152" s="13" t="s">
        <v>1049</v>
      </c>
      <c r="F152" s="13">
        <v>54</v>
      </c>
      <c r="G152" s="14">
        <v>4200</v>
      </c>
    </row>
    <row r="153" spans="2:7" ht="18" customHeight="1">
      <c r="B153" s="7" t="s">
        <v>1216</v>
      </c>
      <c r="C153" s="16" t="s">
        <v>1050</v>
      </c>
      <c r="D153" s="13" t="s">
        <v>976</v>
      </c>
      <c r="E153" s="13" t="s">
        <v>1052</v>
      </c>
      <c r="F153" s="13">
        <v>54</v>
      </c>
      <c r="G153" s="14">
        <v>4200</v>
      </c>
    </row>
    <row r="154" spans="2:7" ht="18" customHeight="1">
      <c r="B154" s="7" t="s">
        <v>1217</v>
      </c>
      <c r="C154" s="16" t="s">
        <v>1053</v>
      </c>
      <c r="D154" s="13" t="s">
        <v>1782</v>
      </c>
      <c r="E154" s="13" t="s">
        <v>1054</v>
      </c>
      <c r="F154" s="13">
        <v>53.5</v>
      </c>
      <c r="G154" s="14">
        <v>4200</v>
      </c>
    </row>
    <row r="155" spans="2:7" ht="18" customHeight="1">
      <c r="B155" s="7" t="s">
        <v>1218</v>
      </c>
      <c r="C155" s="16" t="s">
        <v>1055</v>
      </c>
      <c r="D155" s="13" t="s">
        <v>1786</v>
      </c>
      <c r="E155" s="13" t="s">
        <v>1876</v>
      </c>
      <c r="F155" s="13">
        <v>53.5</v>
      </c>
      <c r="G155" s="14">
        <v>4200</v>
      </c>
    </row>
    <row r="156" spans="2:7" ht="18" customHeight="1">
      <c r="B156" s="7" t="s">
        <v>1219</v>
      </c>
      <c r="C156" s="16" t="s">
        <v>1056</v>
      </c>
      <c r="D156" s="13" t="s">
        <v>1837</v>
      </c>
      <c r="E156" s="13" t="s">
        <v>1060</v>
      </c>
      <c r="F156" s="13">
        <v>53.5</v>
      </c>
      <c r="G156" s="14">
        <v>4200</v>
      </c>
    </row>
    <row r="157" spans="2:7" ht="18" customHeight="1">
      <c r="B157" s="7" t="s">
        <v>1220</v>
      </c>
      <c r="C157" s="16" t="s">
        <v>1061</v>
      </c>
      <c r="D157" s="13" t="s">
        <v>1047</v>
      </c>
      <c r="E157" s="13" t="s">
        <v>1062</v>
      </c>
      <c r="F157" s="13">
        <v>53.5</v>
      </c>
      <c r="G157" s="14">
        <v>4200</v>
      </c>
    </row>
    <row r="158" spans="2:7" ht="18" customHeight="1">
      <c r="B158" s="7" t="s">
        <v>1221</v>
      </c>
      <c r="C158" s="16" t="s">
        <v>1063</v>
      </c>
      <c r="D158" s="13" t="s">
        <v>1729</v>
      </c>
      <c r="E158" s="13" t="s">
        <v>1066</v>
      </c>
      <c r="F158" s="13">
        <v>53.5</v>
      </c>
      <c r="G158" s="14">
        <v>4200</v>
      </c>
    </row>
    <row r="159" spans="2:7" ht="18" customHeight="1">
      <c r="B159" s="7" t="s">
        <v>1222</v>
      </c>
      <c r="C159" s="16" t="s">
        <v>1067</v>
      </c>
      <c r="D159" s="13" t="s">
        <v>1739</v>
      </c>
      <c r="E159" s="13" t="s">
        <v>1068</v>
      </c>
      <c r="F159" s="13">
        <v>53</v>
      </c>
      <c r="G159" s="14">
        <v>4200</v>
      </c>
    </row>
    <row r="160" spans="2:7" ht="18" customHeight="1">
      <c r="B160" s="7" t="s">
        <v>1223</v>
      </c>
      <c r="C160" s="16" t="s">
        <v>1069</v>
      </c>
      <c r="D160" s="13" t="s">
        <v>1707</v>
      </c>
      <c r="E160" s="13" t="s">
        <v>1878</v>
      </c>
      <c r="F160" s="13">
        <v>53</v>
      </c>
      <c r="G160" s="14">
        <v>4200</v>
      </c>
    </row>
    <row r="161" spans="2:7" ht="18" customHeight="1">
      <c r="B161" s="7" t="s">
        <v>1224</v>
      </c>
      <c r="C161" s="16" t="s">
        <v>618</v>
      </c>
      <c r="D161" s="13" t="s">
        <v>1765</v>
      </c>
      <c r="E161" s="13" t="s">
        <v>620</v>
      </c>
      <c r="F161" s="13">
        <v>53</v>
      </c>
      <c r="G161" s="14">
        <v>4200</v>
      </c>
    </row>
    <row r="162" spans="2:7" ht="18" customHeight="1">
      <c r="B162" s="7" t="s">
        <v>1225</v>
      </c>
      <c r="C162" s="16" t="s">
        <v>621</v>
      </c>
      <c r="D162" s="13" t="s">
        <v>619</v>
      </c>
      <c r="E162" s="13" t="s">
        <v>622</v>
      </c>
      <c r="F162" s="13">
        <v>53</v>
      </c>
      <c r="G162" s="14">
        <v>4200</v>
      </c>
    </row>
    <row r="163" spans="2:7" ht="18" customHeight="1">
      <c r="B163" s="7" t="s">
        <v>1226</v>
      </c>
      <c r="C163" s="16" t="s">
        <v>623</v>
      </c>
      <c r="D163" s="13" t="s">
        <v>1823</v>
      </c>
      <c r="E163" s="13" t="s">
        <v>1008</v>
      </c>
      <c r="F163" s="13">
        <v>53</v>
      </c>
      <c r="G163" s="14">
        <v>4200</v>
      </c>
    </row>
    <row r="164" spans="2:7" ht="18" customHeight="1">
      <c r="B164" s="7" t="s">
        <v>1227</v>
      </c>
      <c r="C164" s="16" t="s">
        <v>624</v>
      </c>
      <c r="D164" s="13" t="s">
        <v>1851</v>
      </c>
      <c r="E164" s="13" t="s">
        <v>626</v>
      </c>
      <c r="F164" s="13">
        <v>53</v>
      </c>
      <c r="G164" s="14">
        <v>4200</v>
      </c>
    </row>
    <row r="165" spans="2:7" ht="18" customHeight="1">
      <c r="B165" s="7" t="s">
        <v>1228</v>
      </c>
      <c r="C165" s="16" t="s">
        <v>627</v>
      </c>
      <c r="D165" s="13" t="s">
        <v>895</v>
      </c>
      <c r="E165" s="13" t="s">
        <v>628</v>
      </c>
      <c r="F165" s="13">
        <v>53</v>
      </c>
      <c r="G165" s="14">
        <v>4200</v>
      </c>
    </row>
    <row r="166" spans="2:7" ht="18" customHeight="1">
      <c r="B166" s="7" t="s">
        <v>1229</v>
      </c>
      <c r="C166" s="16" t="s">
        <v>629</v>
      </c>
      <c r="D166" s="13" t="s">
        <v>1827</v>
      </c>
      <c r="E166" s="13" t="s">
        <v>630</v>
      </c>
      <c r="F166" s="13">
        <v>53</v>
      </c>
      <c r="G166" s="14">
        <v>4200</v>
      </c>
    </row>
    <row r="167" spans="2:7" ht="18" customHeight="1">
      <c r="B167" s="7" t="s">
        <v>1230</v>
      </c>
      <c r="C167" s="16" t="s">
        <v>631</v>
      </c>
      <c r="D167" s="13" t="s">
        <v>1760</v>
      </c>
      <c r="E167" s="13" t="s">
        <v>633</v>
      </c>
      <c r="F167" s="13">
        <v>53</v>
      </c>
      <c r="G167" s="14">
        <v>4200</v>
      </c>
    </row>
    <row r="168" spans="2:7" ht="18" customHeight="1">
      <c r="B168" s="7" t="s">
        <v>1231</v>
      </c>
      <c r="C168" s="16" t="s">
        <v>634</v>
      </c>
      <c r="D168" s="13" t="s">
        <v>1846</v>
      </c>
      <c r="E168" s="13" t="s">
        <v>1828</v>
      </c>
      <c r="F168" s="13">
        <v>53</v>
      </c>
      <c r="G168" s="14">
        <v>4200</v>
      </c>
    </row>
    <row r="169" spans="2:7" ht="18" customHeight="1">
      <c r="B169" s="7" t="s">
        <v>1232</v>
      </c>
      <c r="C169" s="16" t="s">
        <v>635</v>
      </c>
      <c r="D169" s="13" t="s">
        <v>1755</v>
      </c>
      <c r="E169" s="13" t="s">
        <v>636</v>
      </c>
      <c r="F169" s="13">
        <v>52.5</v>
      </c>
      <c r="G169" s="14">
        <v>4200</v>
      </c>
    </row>
    <row r="170" spans="2:7" ht="18" customHeight="1">
      <c r="B170" s="7" t="s">
        <v>1233</v>
      </c>
      <c r="C170" s="16" t="s">
        <v>637</v>
      </c>
      <c r="D170" s="13" t="s">
        <v>1786</v>
      </c>
      <c r="E170" s="13" t="s">
        <v>638</v>
      </c>
      <c r="F170" s="13">
        <v>52.5</v>
      </c>
      <c r="G170" s="14">
        <v>4200</v>
      </c>
    </row>
    <row r="171" spans="2:7" ht="18" customHeight="1">
      <c r="B171" s="7" t="s">
        <v>1234</v>
      </c>
      <c r="C171" s="16" t="s">
        <v>639</v>
      </c>
      <c r="D171" s="13" t="s">
        <v>1837</v>
      </c>
      <c r="E171" s="13" t="s">
        <v>640</v>
      </c>
      <c r="F171" s="13">
        <v>52.5</v>
      </c>
      <c r="G171" s="14">
        <v>4200</v>
      </c>
    </row>
    <row r="172" spans="2:7" ht="18" customHeight="1">
      <c r="B172" s="7" t="s">
        <v>1235</v>
      </c>
      <c r="C172" s="16" t="s">
        <v>641</v>
      </c>
      <c r="D172" s="13" t="s">
        <v>1837</v>
      </c>
      <c r="E172" s="13" t="s">
        <v>642</v>
      </c>
      <c r="F172" s="13">
        <v>52.5</v>
      </c>
      <c r="G172" s="14">
        <v>4200</v>
      </c>
    </row>
    <row r="173" spans="2:7" ht="18" customHeight="1">
      <c r="B173" s="7" t="s">
        <v>1236</v>
      </c>
      <c r="C173" s="16" t="s">
        <v>643</v>
      </c>
      <c r="D173" s="13" t="s">
        <v>859</v>
      </c>
      <c r="E173" s="13" t="s">
        <v>645</v>
      </c>
      <c r="F173" s="13">
        <v>52</v>
      </c>
      <c r="G173" s="14">
        <v>4200</v>
      </c>
    </row>
    <row r="174" spans="2:7" ht="18" customHeight="1">
      <c r="B174" s="7" t="s">
        <v>1237</v>
      </c>
      <c r="C174" s="16" t="s">
        <v>646</v>
      </c>
      <c r="D174" s="13" t="s">
        <v>1842</v>
      </c>
      <c r="E174" s="13" t="s">
        <v>647</v>
      </c>
      <c r="F174" s="13">
        <v>52</v>
      </c>
      <c r="G174" s="14">
        <v>4200</v>
      </c>
    </row>
    <row r="175" spans="2:7" ht="18" customHeight="1">
      <c r="B175" s="7" t="s">
        <v>1238</v>
      </c>
      <c r="C175" s="16" t="s">
        <v>648</v>
      </c>
      <c r="D175" s="13" t="s">
        <v>1724</v>
      </c>
      <c r="E175" s="13" t="s">
        <v>649</v>
      </c>
      <c r="F175" s="13">
        <v>52</v>
      </c>
      <c r="G175" s="14">
        <v>4200</v>
      </c>
    </row>
    <row r="176" spans="2:7" ht="18" customHeight="1">
      <c r="B176" s="7" t="s">
        <v>1239</v>
      </c>
      <c r="C176" s="16" t="s">
        <v>650</v>
      </c>
      <c r="D176" s="13" t="s">
        <v>850</v>
      </c>
      <c r="E176" s="13" t="s">
        <v>651</v>
      </c>
      <c r="F176" s="13">
        <v>52</v>
      </c>
      <c r="G176" s="14">
        <v>4200</v>
      </c>
    </row>
    <row r="177" spans="2:7" ht="18" customHeight="1">
      <c r="B177" s="7" t="s">
        <v>1240</v>
      </c>
      <c r="C177" s="16" t="s">
        <v>652</v>
      </c>
      <c r="D177" s="13" t="s">
        <v>1765</v>
      </c>
      <c r="E177" s="13" t="s">
        <v>653</v>
      </c>
      <c r="F177" s="13">
        <v>52</v>
      </c>
      <c r="G177" s="14">
        <v>4200</v>
      </c>
    </row>
    <row r="178" spans="2:7" ht="18" customHeight="1">
      <c r="B178" s="7" t="s">
        <v>1241</v>
      </c>
      <c r="C178" s="16" t="s">
        <v>654</v>
      </c>
      <c r="D178" s="13" t="s">
        <v>857</v>
      </c>
      <c r="E178" s="13" t="s">
        <v>655</v>
      </c>
      <c r="F178" s="13">
        <v>52</v>
      </c>
      <c r="G178" s="14">
        <v>4200</v>
      </c>
    </row>
    <row r="179" spans="2:7" ht="18" customHeight="1">
      <c r="B179" s="7" t="s">
        <v>1242</v>
      </c>
      <c r="C179" s="16" t="s">
        <v>656</v>
      </c>
      <c r="D179" s="13" t="s">
        <v>658</v>
      </c>
      <c r="E179" s="13" t="s">
        <v>659</v>
      </c>
      <c r="F179" s="13">
        <v>52</v>
      </c>
      <c r="G179" s="14">
        <v>4200</v>
      </c>
    </row>
    <row r="180" spans="2:7" ht="18" customHeight="1">
      <c r="B180" s="7" t="s">
        <v>1243</v>
      </c>
      <c r="C180" s="16" t="s">
        <v>660</v>
      </c>
      <c r="D180" s="13" t="s">
        <v>1724</v>
      </c>
      <c r="E180" s="13" t="s">
        <v>661</v>
      </c>
      <c r="F180" s="13">
        <v>52</v>
      </c>
      <c r="G180" s="14">
        <v>4200</v>
      </c>
    </row>
    <row r="181" spans="2:7" ht="18" customHeight="1">
      <c r="B181" s="7" t="s">
        <v>1244</v>
      </c>
      <c r="C181" s="16" t="s">
        <v>662</v>
      </c>
      <c r="D181" s="13" t="s">
        <v>1875</v>
      </c>
      <c r="E181" s="13" t="s">
        <v>664</v>
      </c>
      <c r="F181" s="13">
        <v>52</v>
      </c>
      <c r="G181" s="14">
        <v>4200</v>
      </c>
    </row>
    <row r="182" spans="2:7" ht="18" customHeight="1">
      <c r="B182" s="7" t="s">
        <v>1245</v>
      </c>
      <c r="C182" s="16" t="s">
        <v>665</v>
      </c>
      <c r="D182" s="13" t="s">
        <v>1714</v>
      </c>
      <c r="E182" s="13" t="s">
        <v>666</v>
      </c>
      <c r="F182" s="13">
        <v>52</v>
      </c>
      <c r="G182" s="14">
        <v>4200</v>
      </c>
    </row>
    <row r="183" spans="2:7" ht="18" customHeight="1">
      <c r="B183" s="7" t="s">
        <v>1246</v>
      </c>
      <c r="C183" s="16" t="s">
        <v>667</v>
      </c>
      <c r="D183" s="13" t="s">
        <v>1782</v>
      </c>
      <c r="E183" s="13" t="s">
        <v>669</v>
      </c>
      <c r="F183" s="13">
        <v>52</v>
      </c>
      <c r="G183" s="14">
        <v>4200</v>
      </c>
    </row>
    <row r="184" spans="2:7" ht="18" customHeight="1">
      <c r="B184" s="7" t="s">
        <v>1247</v>
      </c>
      <c r="C184" s="16" t="s">
        <v>670</v>
      </c>
      <c r="D184" s="13" t="s">
        <v>1065</v>
      </c>
      <c r="E184" s="13" t="s">
        <v>671</v>
      </c>
      <c r="F184" s="13">
        <v>52</v>
      </c>
      <c r="G184" s="14">
        <v>4200</v>
      </c>
    </row>
    <row r="185" spans="2:7" ht="18" customHeight="1">
      <c r="B185" s="7" t="s">
        <v>1248</v>
      </c>
      <c r="C185" s="16" t="s">
        <v>672</v>
      </c>
      <c r="D185" s="13" t="s">
        <v>1777</v>
      </c>
      <c r="E185" s="13" t="s">
        <v>673</v>
      </c>
      <c r="F185" s="13">
        <v>52</v>
      </c>
      <c r="G185" s="14">
        <v>4200</v>
      </c>
    </row>
    <row r="186" spans="2:7" ht="18" customHeight="1">
      <c r="B186" s="7" t="s">
        <v>1249</v>
      </c>
      <c r="C186" s="16" t="s">
        <v>674</v>
      </c>
      <c r="D186" s="13" t="s">
        <v>675</v>
      </c>
      <c r="E186" s="13" t="s">
        <v>676</v>
      </c>
      <c r="F186" s="13">
        <v>51.5</v>
      </c>
      <c r="G186" s="14">
        <v>4200</v>
      </c>
    </row>
    <row r="187" spans="2:7" ht="18" customHeight="1">
      <c r="B187" s="7" t="s">
        <v>1250</v>
      </c>
      <c r="C187" s="16" t="s">
        <v>678</v>
      </c>
      <c r="D187" s="13" t="s">
        <v>1694</v>
      </c>
      <c r="E187" s="13" t="s">
        <v>679</v>
      </c>
      <c r="F187" s="13">
        <v>51.5</v>
      </c>
      <c r="G187" s="14">
        <v>4200</v>
      </c>
    </row>
    <row r="188" spans="2:7" ht="18" customHeight="1">
      <c r="B188" s="7" t="s">
        <v>1251</v>
      </c>
      <c r="C188" s="16" t="s">
        <v>680</v>
      </c>
      <c r="D188" s="13" t="s">
        <v>1749</v>
      </c>
      <c r="E188" s="13" t="s">
        <v>681</v>
      </c>
      <c r="F188" s="13">
        <v>51.5</v>
      </c>
      <c r="G188" s="14">
        <v>4200</v>
      </c>
    </row>
    <row r="189" spans="2:7" ht="18" customHeight="1">
      <c r="B189" s="7" t="s">
        <v>1252</v>
      </c>
      <c r="C189" s="16" t="s">
        <v>682</v>
      </c>
      <c r="D189" s="13" t="s">
        <v>1701</v>
      </c>
      <c r="E189" s="13" t="s">
        <v>684</v>
      </c>
      <c r="F189" s="13">
        <v>51.5</v>
      </c>
      <c r="G189" s="14">
        <v>4200</v>
      </c>
    </row>
    <row r="190" spans="2:7" ht="18" customHeight="1">
      <c r="B190" s="7" t="s">
        <v>1253</v>
      </c>
      <c r="C190" s="16" t="s">
        <v>685</v>
      </c>
      <c r="D190" s="13" t="s">
        <v>1027</v>
      </c>
      <c r="E190" s="13" t="s">
        <v>686</v>
      </c>
      <c r="F190" s="13">
        <v>51.5</v>
      </c>
      <c r="G190" s="14">
        <v>4200</v>
      </c>
    </row>
    <row r="191" spans="2:7" ht="18" customHeight="1">
      <c r="B191" s="7" t="s">
        <v>1254</v>
      </c>
      <c r="C191" s="16" t="s">
        <v>687</v>
      </c>
      <c r="D191" s="13" t="s">
        <v>1710</v>
      </c>
      <c r="E191" s="13" t="s">
        <v>688</v>
      </c>
      <c r="F191" s="13">
        <v>51.5</v>
      </c>
      <c r="G191" s="14">
        <v>4200</v>
      </c>
    </row>
    <row r="192" spans="2:7" ht="18" customHeight="1">
      <c r="B192" s="7" t="s">
        <v>1255</v>
      </c>
      <c r="C192" s="16" t="s">
        <v>689</v>
      </c>
      <c r="D192" s="13" t="s">
        <v>1842</v>
      </c>
      <c r="E192" s="13" t="s">
        <v>690</v>
      </c>
      <c r="F192" s="13">
        <v>51.5</v>
      </c>
      <c r="G192" s="14">
        <v>4200</v>
      </c>
    </row>
    <row r="193" spans="2:7" ht="18" customHeight="1">
      <c r="B193" s="7" t="s">
        <v>1256</v>
      </c>
      <c r="C193" s="16" t="s">
        <v>691</v>
      </c>
      <c r="D193" s="13" t="s">
        <v>995</v>
      </c>
      <c r="E193" s="13" t="s">
        <v>692</v>
      </c>
      <c r="F193" s="13">
        <v>51.5</v>
      </c>
      <c r="G193" s="14">
        <v>4200</v>
      </c>
    </row>
    <row r="194" spans="2:7" ht="18" customHeight="1">
      <c r="B194" s="7" t="s">
        <v>1257</v>
      </c>
      <c r="C194" s="16" t="s">
        <v>693</v>
      </c>
      <c r="D194" s="13" t="s">
        <v>930</v>
      </c>
      <c r="E194" s="13" t="s">
        <v>891</v>
      </c>
      <c r="F194" s="13">
        <v>51.5</v>
      </c>
      <c r="G194" s="14">
        <v>4200</v>
      </c>
    </row>
    <row r="195" spans="2:7" ht="18" customHeight="1">
      <c r="B195" s="7" t="s">
        <v>1258</v>
      </c>
      <c r="C195" s="16" t="s">
        <v>694</v>
      </c>
      <c r="D195" s="13" t="s">
        <v>644</v>
      </c>
      <c r="E195" s="13" t="s">
        <v>695</v>
      </c>
      <c r="F195" s="13">
        <v>51.5</v>
      </c>
      <c r="G195" s="14">
        <v>4200</v>
      </c>
    </row>
    <row r="196" spans="2:7" ht="18" customHeight="1">
      <c r="B196" s="7" t="s">
        <v>1259</v>
      </c>
      <c r="C196" s="16" t="s">
        <v>696</v>
      </c>
      <c r="D196" s="13" t="s">
        <v>1694</v>
      </c>
      <c r="E196" s="13" t="s">
        <v>982</v>
      </c>
      <c r="F196" s="13">
        <v>51.5</v>
      </c>
      <c r="G196" s="14">
        <v>4200</v>
      </c>
    </row>
    <row r="197" spans="2:7" ht="18" customHeight="1">
      <c r="B197" s="7" t="s">
        <v>1260</v>
      </c>
      <c r="C197" s="16" t="s">
        <v>697</v>
      </c>
      <c r="D197" s="13" t="s">
        <v>1730</v>
      </c>
      <c r="E197" s="13" t="s">
        <v>698</v>
      </c>
      <c r="F197" s="13">
        <v>51.5</v>
      </c>
      <c r="G197" s="14">
        <v>4200</v>
      </c>
    </row>
    <row r="198" spans="2:7" ht="18" customHeight="1">
      <c r="B198" s="7" t="s">
        <v>1261</v>
      </c>
      <c r="C198" s="16" t="s">
        <v>699</v>
      </c>
      <c r="D198" s="13" t="s">
        <v>1760</v>
      </c>
      <c r="E198" s="13" t="s">
        <v>700</v>
      </c>
      <c r="F198" s="13">
        <v>51</v>
      </c>
      <c r="G198" s="14">
        <v>4200</v>
      </c>
    </row>
    <row r="199" spans="2:7" ht="18" customHeight="1">
      <c r="B199" s="7" t="s">
        <v>1262</v>
      </c>
      <c r="C199" s="16" t="s">
        <v>701</v>
      </c>
      <c r="D199" s="13" t="s">
        <v>1865</v>
      </c>
      <c r="E199" s="13" t="s">
        <v>702</v>
      </c>
      <c r="F199" s="13">
        <v>51</v>
      </c>
      <c r="G199" s="14">
        <v>4200</v>
      </c>
    </row>
    <row r="200" spans="2:7" ht="18" customHeight="1">
      <c r="B200" s="7" t="s">
        <v>1263</v>
      </c>
      <c r="C200" s="16" t="s">
        <v>703</v>
      </c>
      <c r="D200" s="13" t="s">
        <v>1723</v>
      </c>
      <c r="E200" s="13" t="s">
        <v>704</v>
      </c>
      <c r="F200" s="13">
        <v>51</v>
      </c>
      <c r="G200" s="14">
        <v>4200</v>
      </c>
    </row>
    <row r="201" spans="2:7" ht="18" customHeight="1">
      <c r="B201" s="7" t="s">
        <v>1264</v>
      </c>
      <c r="C201" s="16" t="s">
        <v>705</v>
      </c>
      <c r="D201" s="13" t="s">
        <v>1857</v>
      </c>
      <c r="E201" s="13" t="s">
        <v>706</v>
      </c>
      <c r="F201" s="13">
        <v>51</v>
      </c>
      <c r="G201" s="14">
        <v>4200</v>
      </c>
    </row>
    <row r="202" spans="2:7" ht="18" customHeight="1">
      <c r="B202" s="7" t="s">
        <v>1265</v>
      </c>
      <c r="C202" s="16" t="s">
        <v>707</v>
      </c>
      <c r="D202" s="13" t="s">
        <v>1705</v>
      </c>
      <c r="E202" s="13" t="s">
        <v>709</v>
      </c>
      <c r="F202" s="13">
        <v>51</v>
      </c>
      <c r="G202" s="14">
        <v>4200</v>
      </c>
    </row>
    <row r="203" spans="2:7" ht="18" customHeight="1">
      <c r="B203" s="7" t="s">
        <v>1266</v>
      </c>
      <c r="C203" s="16" t="s">
        <v>710</v>
      </c>
      <c r="D203" s="13" t="s">
        <v>1729</v>
      </c>
      <c r="E203" s="13" t="s">
        <v>711</v>
      </c>
      <c r="F203" s="13">
        <v>51</v>
      </c>
      <c r="G203" s="14">
        <v>4200</v>
      </c>
    </row>
    <row r="204" spans="2:7" ht="18" customHeight="1">
      <c r="B204" s="7" t="s">
        <v>1267</v>
      </c>
      <c r="C204" s="16" t="s">
        <v>712</v>
      </c>
      <c r="D204" s="13" t="s">
        <v>1690</v>
      </c>
      <c r="E204" s="13" t="s">
        <v>713</v>
      </c>
      <c r="F204" s="13">
        <v>50.5</v>
      </c>
      <c r="G204" s="14">
        <v>4200</v>
      </c>
    </row>
    <row r="205" spans="2:7" ht="18" customHeight="1">
      <c r="B205" s="7" t="s">
        <v>1268</v>
      </c>
      <c r="C205" s="16" t="s">
        <v>714</v>
      </c>
      <c r="D205" s="13" t="s">
        <v>1724</v>
      </c>
      <c r="E205" s="13" t="s">
        <v>715</v>
      </c>
      <c r="F205" s="13">
        <v>50.5</v>
      </c>
      <c r="G205" s="14">
        <v>4200</v>
      </c>
    </row>
    <row r="206" spans="2:7" ht="18" customHeight="1">
      <c r="B206" s="7" t="s">
        <v>1269</v>
      </c>
      <c r="C206" s="16" t="s">
        <v>716</v>
      </c>
      <c r="D206" s="13" t="s">
        <v>1786</v>
      </c>
      <c r="E206" s="13" t="s">
        <v>717</v>
      </c>
      <c r="F206" s="13">
        <v>50.5</v>
      </c>
      <c r="G206" s="14">
        <v>4200</v>
      </c>
    </row>
    <row r="207" spans="2:7" ht="18" customHeight="1">
      <c r="B207" s="7" t="s">
        <v>1270</v>
      </c>
      <c r="C207" s="16" t="s">
        <v>718</v>
      </c>
      <c r="D207" s="13" t="s">
        <v>1851</v>
      </c>
      <c r="E207" s="13" t="s">
        <v>719</v>
      </c>
      <c r="F207" s="13">
        <v>50.5</v>
      </c>
      <c r="G207" s="14">
        <v>4200</v>
      </c>
    </row>
    <row r="208" spans="2:7" ht="18" customHeight="1">
      <c r="B208" s="7" t="s">
        <v>1271</v>
      </c>
      <c r="C208" s="16" t="s">
        <v>720</v>
      </c>
      <c r="D208" s="13" t="s">
        <v>721</v>
      </c>
      <c r="E208" s="13" t="s">
        <v>722</v>
      </c>
      <c r="F208" s="13">
        <v>50.5</v>
      </c>
      <c r="G208" s="14">
        <v>4200</v>
      </c>
    </row>
    <row r="209" spans="2:7" ht="18" customHeight="1">
      <c r="B209" s="7" t="s">
        <v>1272</v>
      </c>
      <c r="C209" s="16" t="s">
        <v>723</v>
      </c>
      <c r="D209" s="13" t="s">
        <v>1758</v>
      </c>
      <c r="E209" s="13" t="s">
        <v>724</v>
      </c>
      <c r="F209" s="13">
        <v>50.5</v>
      </c>
      <c r="G209" s="14">
        <v>4200</v>
      </c>
    </row>
    <row r="210" spans="2:7" ht="18" customHeight="1">
      <c r="B210" s="7" t="s">
        <v>1273</v>
      </c>
      <c r="C210" s="16" t="s">
        <v>725</v>
      </c>
      <c r="D210" s="13" t="s">
        <v>658</v>
      </c>
      <c r="E210" s="13" t="s">
        <v>726</v>
      </c>
      <c r="F210" s="13">
        <v>50.5</v>
      </c>
      <c r="G210" s="14">
        <v>4200</v>
      </c>
    </row>
    <row r="211" spans="2:7" ht="18" customHeight="1">
      <c r="B211" s="7" t="s">
        <v>1274</v>
      </c>
      <c r="C211" s="16" t="s">
        <v>727</v>
      </c>
      <c r="D211" s="13" t="s">
        <v>1700</v>
      </c>
      <c r="E211" s="13" t="s">
        <v>642</v>
      </c>
      <c r="F211" s="13">
        <v>50.5</v>
      </c>
      <c r="G211" s="14">
        <v>4200</v>
      </c>
    </row>
    <row r="212" spans="2:7" ht="18" customHeight="1">
      <c r="B212" s="7" t="s">
        <v>1275</v>
      </c>
      <c r="C212" s="16" t="s">
        <v>729</v>
      </c>
      <c r="D212" s="13" t="s">
        <v>1846</v>
      </c>
      <c r="E212" s="13" t="s">
        <v>876</v>
      </c>
      <c r="F212" s="13">
        <v>50.5</v>
      </c>
      <c r="G212" s="14">
        <v>4200</v>
      </c>
    </row>
    <row r="213" spans="2:7" ht="18" customHeight="1">
      <c r="B213" s="7" t="s">
        <v>1276</v>
      </c>
      <c r="C213" s="16" t="s">
        <v>731</v>
      </c>
      <c r="D213" s="13" t="s">
        <v>1770</v>
      </c>
      <c r="E213" s="13" t="s">
        <v>732</v>
      </c>
      <c r="F213" s="13">
        <v>50.5</v>
      </c>
      <c r="G213" s="14">
        <v>4200</v>
      </c>
    </row>
    <row r="214" spans="2:7" ht="18" customHeight="1">
      <c r="B214" s="7" t="s">
        <v>1277</v>
      </c>
      <c r="C214" s="16" t="s">
        <v>733</v>
      </c>
      <c r="D214" s="13" t="s">
        <v>1875</v>
      </c>
      <c r="E214" s="13" t="s">
        <v>734</v>
      </c>
      <c r="F214" s="13">
        <v>50.5</v>
      </c>
      <c r="G214" s="14">
        <v>4200</v>
      </c>
    </row>
    <row r="215" spans="2:7" ht="18" customHeight="1">
      <c r="B215" s="7" t="s">
        <v>1278</v>
      </c>
      <c r="C215" s="16" t="s">
        <v>735</v>
      </c>
      <c r="D215" s="13" t="s">
        <v>917</v>
      </c>
      <c r="E215" s="13" t="s">
        <v>736</v>
      </c>
      <c r="F215" s="13">
        <v>50</v>
      </c>
      <c r="G215" s="14">
        <v>4200</v>
      </c>
    </row>
    <row r="216" spans="2:7" ht="18" customHeight="1">
      <c r="B216" s="7" t="s">
        <v>1279</v>
      </c>
      <c r="C216" s="16" t="s">
        <v>737</v>
      </c>
      <c r="D216" s="13" t="s">
        <v>1842</v>
      </c>
      <c r="E216" s="13" t="s">
        <v>738</v>
      </c>
      <c r="F216" s="13">
        <v>50</v>
      </c>
      <c r="G216" s="14">
        <v>4200</v>
      </c>
    </row>
    <row r="217" spans="2:7" ht="18" customHeight="1">
      <c r="B217" s="7" t="s">
        <v>1280</v>
      </c>
      <c r="C217" s="16" t="s">
        <v>739</v>
      </c>
      <c r="D217" s="13" t="s">
        <v>1786</v>
      </c>
      <c r="E217" s="13" t="s">
        <v>929</v>
      </c>
      <c r="F217" s="13">
        <v>50</v>
      </c>
      <c r="G217" s="14">
        <v>4200</v>
      </c>
    </row>
    <row r="218" spans="2:7" ht="18" customHeight="1">
      <c r="B218" s="7" t="s">
        <v>1281</v>
      </c>
      <c r="C218" s="16" t="s">
        <v>740</v>
      </c>
      <c r="D218" s="13" t="s">
        <v>1755</v>
      </c>
      <c r="E218" s="13" t="s">
        <v>741</v>
      </c>
      <c r="F218" s="13">
        <v>50</v>
      </c>
      <c r="G218" s="14">
        <v>4200</v>
      </c>
    </row>
    <row r="219" spans="2:7" ht="18" customHeight="1">
      <c r="B219" s="7" t="s">
        <v>1282</v>
      </c>
      <c r="C219" s="16" t="s">
        <v>742</v>
      </c>
      <c r="D219" s="13" t="s">
        <v>1875</v>
      </c>
      <c r="E219" s="13" t="s">
        <v>743</v>
      </c>
      <c r="F219" s="13">
        <v>50</v>
      </c>
      <c r="G219" s="14">
        <v>4200</v>
      </c>
    </row>
    <row r="220" spans="2:7" ht="18" customHeight="1">
      <c r="B220" s="7" t="s">
        <v>1283</v>
      </c>
      <c r="C220" s="16" t="s">
        <v>744</v>
      </c>
      <c r="D220" s="13" t="s">
        <v>745</v>
      </c>
      <c r="E220" s="13" t="s">
        <v>746</v>
      </c>
      <c r="F220" s="13">
        <v>50</v>
      </c>
      <c r="G220" s="14">
        <v>4200</v>
      </c>
    </row>
    <row r="221" spans="2:7" ht="18" customHeight="1">
      <c r="B221" s="7" t="s">
        <v>1284</v>
      </c>
      <c r="C221" s="16" t="s">
        <v>747</v>
      </c>
      <c r="D221" s="13" t="s">
        <v>748</v>
      </c>
      <c r="E221" s="13" t="s">
        <v>1702</v>
      </c>
      <c r="F221" s="13">
        <v>50</v>
      </c>
      <c r="G221" s="14">
        <v>4200</v>
      </c>
    </row>
    <row r="222" spans="2:7" ht="18" customHeight="1">
      <c r="B222" s="7" t="s">
        <v>1285</v>
      </c>
      <c r="C222" s="16" t="s">
        <v>749</v>
      </c>
      <c r="D222" s="13" t="s">
        <v>917</v>
      </c>
      <c r="E222" s="13" t="s">
        <v>683</v>
      </c>
      <c r="F222" s="13">
        <v>49.5</v>
      </c>
      <c r="G222" s="14">
        <v>4200</v>
      </c>
    </row>
    <row r="223" spans="2:7" ht="18" customHeight="1">
      <c r="B223" s="7" t="s">
        <v>1286</v>
      </c>
      <c r="C223" s="16" t="s">
        <v>750</v>
      </c>
      <c r="D223" s="13" t="s">
        <v>1719</v>
      </c>
      <c r="E223" s="13" t="s">
        <v>751</v>
      </c>
      <c r="F223" s="13">
        <v>49.5</v>
      </c>
      <c r="G223" s="14">
        <v>4200</v>
      </c>
    </row>
    <row r="224" spans="2:7" ht="18" customHeight="1">
      <c r="B224" s="7" t="s">
        <v>1287</v>
      </c>
      <c r="C224" s="16" t="s">
        <v>752</v>
      </c>
      <c r="D224" s="13" t="s">
        <v>919</v>
      </c>
      <c r="E224" s="13" t="s">
        <v>753</v>
      </c>
      <c r="F224" s="13">
        <v>49.5</v>
      </c>
      <c r="G224" s="14">
        <v>4200</v>
      </c>
    </row>
    <row r="225" spans="2:7" ht="18" customHeight="1">
      <c r="B225" s="7" t="s">
        <v>1288</v>
      </c>
      <c r="C225" s="16" t="s">
        <v>754</v>
      </c>
      <c r="D225" s="13" t="s">
        <v>1723</v>
      </c>
      <c r="E225" s="13" t="s">
        <v>755</v>
      </c>
      <c r="F225" s="13">
        <v>49.5</v>
      </c>
      <c r="G225" s="14">
        <v>4200</v>
      </c>
    </row>
    <row r="226" spans="2:7" ht="18" customHeight="1">
      <c r="B226" s="7" t="s">
        <v>1289</v>
      </c>
      <c r="C226" s="16" t="s">
        <v>756</v>
      </c>
      <c r="D226" s="13" t="s">
        <v>1705</v>
      </c>
      <c r="E226" s="13" t="s">
        <v>757</v>
      </c>
      <c r="F226" s="13">
        <v>49.5</v>
      </c>
      <c r="G226" s="14">
        <v>4200</v>
      </c>
    </row>
    <row r="227" spans="2:7" ht="18" customHeight="1">
      <c r="B227" s="7" t="s">
        <v>1290</v>
      </c>
      <c r="C227" s="16" t="s">
        <v>758</v>
      </c>
      <c r="D227" s="13" t="s">
        <v>1773</v>
      </c>
      <c r="E227" s="13" t="s">
        <v>759</v>
      </c>
      <c r="F227" s="13">
        <v>49.5</v>
      </c>
      <c r="G227" s="14">
        <v>4200</v>
      </c>
    </row>
    <row r="228" spans="2:7" ht="18" customHeight="1">
      <c r="B228" s="7" t="s">
        <v>1291</v>
      </c>
      <c r="C228" s="16" t="s">
        <v>760</v>
      </c>
      <c r="D228" s="13" t="s">
        <v>1027</v>
      </c>
      <c r="E228" s="13" t="s">
        <v>661</v>
      </c>
      <c r="F228" s="13">
        <v>49.5</v>
      </c>
      <c r="G228" s="14">
        <v>4200</v>
      </c>
    </row>
    <row r="229" spans="2:7" ht="18" customHeight="1">
      <c r="B229" s="7" t="s">
        <v>1292</v>
      </c>
      <c r="C229" s="16" t="s">
        <v>761</v>
      </c>
      <c r="D229" s="13" t="s">
        <v>1745</v>
      </c>
      <c r="E229" s="13" t="s">
        <v>762</v>
      </c>
      <c r="F229" s="13">
        <v>49.5</v>
      </c>
      <c r="G229" s="14">
        <v>4200</v>
      </c>
    </row>
    <row r="230" spans="2:7" ht="18" customHeight="1">
      <c r="B230" s="7" t="s">
        <v>1293</v>
      </c>
      <c r="C230" s="16" t="s">
        <v>763</v>
      </c>
      <c r="D230" s="13" t="s">
        <v>1842</v>
      </c>
      <c r="E230" s="13" t="s">
        <v>764</v>
      </c>
      <c r="F230" s="13">
        <v>49.5</v>
      </c>
      <c r="G230" s="14">
        <v>4200</v>
      </c>
    </row>
    <row r="231" spans="2:7" ht="18" customHeight="1">
      <c r="B231" s="7" t="s">
        <v>1294</v>
      </c>
      <c r="C231" s="16" t="s">
        <v>765</v>
      </c>
      <c r="D231" s="13" t="s">
        <v>1705</v>
      </c>
      <c r="E231" s="13" t="s">
        <v>766</v>
      </c>
      <c r="F231" s="13">
        <v>49</v>
      </c>
      <c r="G231" s="14">
        <v>4200</v>
      </c>
    </row>
    <row r="232" spans="2:7" ht="18" customHeight="1">
      <c r="B232" s="7" t="s">
        <v>1295</v>
      </c>
      <c r="C232" s="16" t="s">
        <v>767</v>
      </c>
      <c r="D232" s="13" t="s">
        <v>1886</v>
      </c>
      <c r="E232" s="13" t="s">
        <v>768</v>
      </c>
      <c r="F232" s="13">
        <v>49</v>
      </c>
      <c r="G232" s="14">
        <v>4200</v>
      </c>
    </row>
    <row r="233" spans="2:7" ht="18" customHeight="1">
      <c r="B233" s="7" t="s">
        <v>1296</v>
      </c>
      <c r="C233" s="16" t="s">
        <v>769</v>
      </c>
      <c r="D233" s="13" t="s">
        <v>644</v>
      </c>
      <c r="E233" s="13" t="s">
        <v>1870</v>
      </c>
      <c r="F233" s="13">
        <v>49</v>
      </c>
      <c r="G233" s="14">
        <v>4200</v>
      </c>
    </row>
    <row r="234" spans="2:7" ht="18" customHeight="1">
      <c r="B234" s="7" t="s">
        <v>1297</v>
      </c>
      <c r="C234" s="16" t="s">
        <v>770</v>
      </c>
      <c r="D234" s="13" t="s">
        <v>1700</v>
      </c>
      <c r="E234" s="13" t="s">
        <v>771</v>
      </c>
      <c r="F234" s="13">
        <v>49</v>
      </c>
      <c r="G234" s="14">
        <v>4200</v>
      </c>
    </row>
    <row r="235" spans="2:7" ht="18" customHeight="1">
      <c r="B235" s="7" t="s">
        <v>1298</v>
      </c>
      <c r="C235" s="16" t="s">
        <v>772</v>
      </c>
      <c r="D235" s="13" t="s">
        <v>895</v>
      </c>
      <c r="E235" s="13" t="s">
        <v>773</v>
      </c>
      <c r="F235" s="13">
        <v>49</v>
      </c>
      <c r="G235" s="14">
        <v>4200</v>
      </c>
    </row>
    <row r="236" spans="2:7" ht="18" customHeight="1">
      <c r="B236" s="7" t="s">
        <v>1299</v>
      </c>
      <c r="C236" s="16" t="s">
        <v>774</v>
      </c>
      <c r="D236" s="13" t="s">
        <v>1851</v>
      </c>
      <c r="E236" s="13" t="s">
        <v>775</v>
      </c>
      <c r="F236" s="13">
        <v>49</v>
      </c>
      <c r="G236" s="14">
        <v>4200</v>
      </c>
    </row>
    <row r="237" spans="2:7" ht="18" customHeight="1">
      <c r="B237" s="7" t="s">
        <v>1300</v>
      </c>
      <c r="C237" s="16" t="s">
        <v>776</v>
      </c>
      <c r="D237" s="13" t="s">
        <v>995</v>
      </c>
      <c r="E237" s="13" t="s">
        <v>777</v>
      </c>
      <c r="F237" s="13">
        <v>49</v>
      </c>
      <c r="G237" s="14">
        <v>4200</v>
      </c>
    </row>
    <row r="238" spans="2:7" ht="18" customHeight="1">
      <c r="B238" s="7" t="s">
        <v>1301</v>
      </c>
      <c r="C238" s="16" t="s">
        <v>778</v>
      </c>
      <c r="D238" s="13" t="s">
        <v>1703</v>
      </c>
      <c r="E238" s="13" t="s">
        <v>779</v>
      </c>
      <c r="F238" s="13">
        <v>49</v>
      </c>
      <c r="G238" s="14">
        <v>4200</v>
      </c>
    </row>
    <row r="239" spans="2:7" ht="18" customHeight="1">
      <c r="B239" s="7" t="s">
        <v>1302</v>
      </c>
      <c r="C239" s="16" t="s">
        <v>780</v>
      </c>
      <c r="D239" s="13" t="s">
        <v>930</v>
      </c>
      <c r="E239" s="13" t="s">
        <v>781</v>
      </c>
      <c r="F239" s="13">
        <v>48.5</v>
      </c>
      <c r="G239" s="14">
        <v>4200</v>
      </c>
    </row>
    <row r="240" spans="2:7" ht="18" customHeight="1">
      <c r="B240" s="7" t="s">
        <v>1303</v>
      </c>
      <c r="C240" s="16" t="s">
        <v>782</v>
      </c>
      <c r="D240" s="13" t="s">
        <v>783</v>
      </c>
      <c r="E240" s="13" t="s">
        <v>784</v>
      </c>
      <c r="F240" s="13">
        <v>48.5</v>
      </c>
      <c r="G240" s="14">
        <v>4200</v>
      </c>
    </row>
    <row r="241" spans="2:7" ht="18" customHeight="1">
      <c r="B241" s="7" t="s">
        <v>1304</v>
      </c>
      <c r="C241" s="16" t="s">
        <v>785</v>
      </c>
      <c r="D241" s="13" t="s">
        <v>1750</v>
      </c>
      <c r="E241" s="13" t="s">
        <v>695</v>
      </c>
      <c r="F241" s="13">
        <v>48.5</v>
      </c>
      <c r="G241" s="14">
        <v>4200</v>
      </c>
    </row>
    <row r="242" spans="2:7" ht="18" customHeight="1">
      <c r="B242" s="7" t="s">
        <v>1305</v>
      </c>
      <c r="C242" s="16" t="s">
        <v>786</v>
      </c>
      <c r="D242" s="13" t="s">
        <v>1694</v>
      </c>
      <c r="E242" s="13" t="s">
        <v>849</v>
      </c>
      <c r="F242" s="13">
        <v>48.5</v>
      </c>
      <c r="G242" s="14">
        <v>4200</v>
      </c>
    </row>
    <row r="243" spans="2:7" ht="18" customHeight="1">
      <c r="B243" s="7" t="s">
        <v>1306</v>
      </c>
      <c r="C243" s="16" t="s">
        <v>787</v>
      </c>
      <c r="D243" s="13" t="s">
        <v>619</v>
      </c>
      <c r="E243" s="13" t="s">
        <v>642</v>
      </c>
      <c r="F243" s="13">
        <v>48.5</v>
      </c>
      <c r="G243" s="14">
        <v>4200</v>
      </c>
    </row>
    <row r="244" spans="2:7" ht="18" customHeight="1">
      <c r="B244" s="7" t="s">
        <v>1307</v>
      </c>
      <c r="C244" s="16" t="s">
        <v>788</v>
      </c>
      <c r="D244" s="13" t="s">
        <v>1715</v>
      </c>
      <c r="E244" s="13" t="s">
        <v>789</v>
      </c>
      <c r="F244" s="13">
        <v>48.5</v>
      </c>
      <c r="G244" s="14">
        <v>4200</v>
      </c>
    </row>
    <row r="245" spans="2:7" ht="18" customHeight="1">
      <c r="B245" s="7" t="s">
        <v>1308</v>
      </c>
      <c r="C245" s="16" t="s">
        <v>790</v>
      </c>
      <c r="D245" s="13" t="s">
        <v>1723</v>
      </c>
      <c r="E245" s="13" t="s">
        <v>791</v>
      </c>
      <c r="F245" s="13">
        <v>48.5</v>
      </c>
      <c r="G245" s="14">
        <v>4200</v>
      </c>
    </row>
    <row r="246" spans="2:7" ht="18" customHeight="1">
      <c r="B246" s="7" t="s">
        <v>1309</v>
      </c>
      <c r="C246" s="16" t="s">
        <v>792</v>
      </c>
      <c r="D246" s="13" t="s">
        <v>919</v>
      </c>
      <c r="E246" s="13" t="s">
        <v>925</v>
      </c>
      <c r="F246" s="13">
        <v>48.5</v>
      </c>
      <c r="G246" s="14">
        <v>4200</v>
      </c>
    </row>
    <row r="247" spans="2:7" ht="18" customHeight="1">
      <c r="B247" s="7" t="s">
        <v>1310</v>
      </c>
      <c r="C247" s="16" t="s">
        <v>793</v>
      </c>
      <c r="D247" s="13" t="s">
        <v>1837</v>
      </c>
      <c r="E247" s="13" t="s">
        <v>794</v>
      </c>
      <c r="F247" s="13">
        <v>48.5</v>
      </c>
      <c r="G247" s="14">
        <v>4200</v>
      </c>
    </row>
    <row r="248" spans="2:7" ht="18" customHeight="1">
      <c r="B248" s="7" t="s">
        <v>1311</v>
      </c>
      <c r="C248" s="16" t="s">
        <v>795</v>
      </c>
      <c r="D248" s="13" t="s">
        <v>1797</v>
      </c>
      <c r="E248" s="13" t="s">
        <v>796</v>
      </c>
      <c r="F248" s="13">
        <v>48</v>
      </c>
      <c r="G248" s="14">
        <v>4200</v>
      </c>
    </row>
    <row r="249" spans="2:7" ht="18" customHeight="1">
      <c r="B249" s="7" t="s">
        <v>1312</v>
      </c>
      <c r="C249" s="16" t="s">
        <v>797</v>
      </c>
      <c r="D249" s="13" t="s">
        <v>1723</v>
      </c>
      <c r="E249" s="13" t="s">
        <v>798</v>
      </c>
      <c r="F249" s="13">
        <v>48</v>
      </c>
      <c r="G249" s="14">
        <v>4200</v>
      </c>
    </row>
    <row r="250" spans="2:7" ht="18" customHeight="1">
      <c r="B250" s="7" t="s">
        <v>1313</v>
      </c>
      <c r="C250" s="16" t="s">
        <v>799</v>
      </c>
      <c r="D250" s="13" t="s">
        <v>1723</v>
      </c>
      <c r="E250" s="13" t="s">
        <v>800</v>
      </c>
      <c r="F250" s="13">
        <v>48</v>
      </c>
      <c r="G250" s="14">
        <v>4200</v>
      </c>
    </row>
    <row r="251" spans="2:7" ht="18" customHeight="1">
      <c r="B251" s="7" t="s">
        <v>1314</v>
      </c>
      <c r="C251" s="16" t="s">
        <v>801</v>
      </c>
      <c r="D251" s="13" t="s">
        <v>1732</v>
      </c>
      <c r="E251" s="13" t="s">
        <v>1849</v>
      </c>
      <c r="F251" s="13">
        <v>48</v>
      </c>
      <c r="G251" s="14">
        <v>4200</v>
      </c>
    </row>
    <row r="252" spans="2:7" ht="18" customHeight="1">
      <c r="B252" s="7" t="s">
        <v>1315</v>
      </c>
      <c r="C252" s="16" t="s">
        <v>802</v>
      </c>
      <c r="D252" s="13" t="s">
        <v>1750</v>
      </c>
      <c r="E252" s="13" t="s">
        <v>804</v>
      </c>
      <c r="F252" s="13">
        <v>48</v>
      </c>
      <c r="G252" s="14">
        <v>4200</v>
      </c>
    </row>
    <row r="253" spans="2:7" ht="18" customHeight="1">
      <c r="B253" s="7" t="s">
        <v>1316</v>
      </c>
      <c r="C253" s="16" t="s">
        <v>805</v>
      </c>
      <c r="D253" s="13" t="s">
        <v>1724</v>
      </c>
      <c r="E253" s="13" t="s">
        <v>806</v>
      </c>
      <c r="F253" s="13">
        <v>48</v>
      </c>
      <c r="G253" s="14">
        <v>4200</v>
      </c>
    </row>
    <row r="254" spans="2:7" ht="18" customHeight="1">
      <c r="B254" s="7" t="s">
        <v>1317</v>
      </c>
      <c r="C254" s="16" t="s">
        <v>807</v>
      </c>
      <c r="D254" s="13" t="s">
        <v>1723</v>
      </c>
      <c r="E254" s="13" t="s">
        <v>809</v>
      </c>
      <c r="F254" s="13">
        <v>48</v>
      </c>
      <c r="G254" s="14">
        <v>4200</v>
      </c>
    </row>
    <row r="255" spans="2:7" ht="18" customHeight="1">
      <c r="B255" s="7" t="s">
        <v>1318</v>
      </c>
      <c r="C255" s="16" t="s">
        <v>810</v>
      </c>
      <c r="D255" s="13" t="s">
        <v>1851</v>
      </c>
      <c r="E255" s="13" t="s">
        <v>811</v>
      </c>
      <c r="F255" s="13">
        <v>48</v>
      </c>
      <c r="G255" s="14">
        <v>4200</v>
      </c>
    </row>
    <row r="256" spans="2:7" ht="18" customHeight="1">
      <c r="B256" s="7" t="s">
        <v>1319</v>
      </c>
      <c r="C256" s="16" t="s">
        <v>812</v>
      </c>
      <c r="D256" s="13" t="s">
        <v>1744</v>
      </c>
      <c r="E256" s="13" t="s">
        <v>814</v>
      </c>
      <c r="F256" s="13">
        <v>48</v>
      </c>
      <c r="G256" s="14">
        <v>4200</v>
      </c>
    </row>
    <row r="257" spans="2:7" ht="18" customHeight="1">
      <c r="B257" s="7" t="s">
        <v>1320</v>
      </c>
      <c r="C257" s="16" t="s">
        <v>815</v>
      </c>
      <c r="D257" s="13" t="s">
        <v>1811</v>
      </c>
      <c r="E257" s="13" t="s">
        <v>816</v>
      </c>
      <c r="F257" s="13">
        <v>48</v>
      </c>
      <c r="G257" s="14">
        <v>4200</v>
      </c>
    </row>
    <row r="258" spans="2:7" ht="18" customHeight="1">
      <c r="B258" s="7" t="s">
        <v>1321</v>
      </c>
      <c r="C258" s="16" t="s">
        <v>817</v>
      </c>
      <c r="D258" s="13" t="s">
        <v>1730</v>
      </c>
      <c r="E258" s="13" t="s">
        <v>818</v>
      </c>
      <c r="F258" s="13">
        <v>48</v>
      </c>
      <c r="G258" s="14">
        <v>4200</v>
      </c>
    </row>
    <row r="259" spans="2:7" ht="18" customHeight="1">
      <c r="B259" s="7" t="s">
        <v>1322</v>
      </c>
      <c r="C259" s="16" t="s">
        <v>819</v>
      </c>
      <c r="D259" s="13" t="s">
        <v>1880</v>
      </c>
      <c r="E259" s="13" t="s">
        <v>821</v>
      </c>
      <c r="F259" s="13">
        <v>47.5</v>
      </c>
      <c r="G259" s="14">
        <v>4200</v>
      </c>
    </row>
    <row r="260" spans="2:7" ht="18" customHeight="1">
      <c r="B260" s="7" t="s">
        <v>1323</v>
      </c>
      <c r="C260" s="16" t="s">
        <v>822</v>
      </c>
      <c r="D260" s="13" t="s">
        <v>823</v>
      </c>
      <c r="E260" s="13" t="s">
        <v>824</v>
      </c>
      <c r="F260" s="13">
        <v>47.5</v>
      </c>
      <c r="G260" s="14">
        <v>4200</v>
      </c>
    </row>
    <row r="261" spans="2:7" ht="18" customHeight="1">
      <c r="B261" s="7" t="s">
        <v>1324</v>
      </c>
      <c r="C261" s="16" t="s">
        <v>825</v>
      </c>
      <c r="D261" s="13" t="s">
        <v>1721</v>
      </c>
      <c r="E261" s="13" t="s">
        <v>826</v>
      </c>
      <c r="F261" s="13">
        <v>47.5</v>
      </c>
      <c r="G261" s="14">
        <v>4200</v>
      </c>
    </row>
    <row r="262" spans="2:7" ht="18" customHeight="1">
      <c r="B262" s="7" t="s">
        <v>1325</v>
      </c>
      <c r="C262" s="16" t="s">
        <v>827</v>
      </c>
      <c r="D262" s="13" t="s">
        <v>1693</v>
      </c>
      <c r="E262" s="13" t="s">
        <v>828</v>
      </c>
      <c r="F262" s="13">
        <v>47.5</v>
      </c>
      <c r="G262" s="14">
        <v>4200</v>
      </c>
    </row>
    <row r="263" spans="2:7" ht="18" customHeight="1">
      <c r="B263" s="7" t="s">
        <v>1326</v>
      </c>
      <c r="C263" s="16" t="s">
        <v>829</v>
      </c>
      <c r="D263" s="13" t="s">
        <v>1774</v>
      </c>
      <c r="E263" s="13" t="s">
        <v>830</v>
      </c>
      <c r="F263" s="13">
        <v>47.5</v>
      </c>
      <c r="G263" s="14">
        <v>4200</v>
      </c>
    </row>
    <row r="264" spans="2:7" ht="18" customHeight="1">
      <c r="B264" s="7" t="s">
        <v>1327</v>
      </c>
      <c r="C264" s="16" t="s">
        <v>831</v>
      </c>
      <c r="D264" s="13" t="s">
        <v>930</v>
      </c>
      <c r="E264" s="13" t="s">
        <v>832</v>
      </c>
      <c r="F264" s="13">
        <v>47.5</v>
      </c>
      <c r="G264" s="14">
        <v>4200</v>
      </c>
    </row>
    <row r="265" spans="2:7" ht="18" customHeight="1">
      <c r="B265" s="7" t="s">
        <v>1328</v>
      </c>
      <c r="C265" s="16" t="s">
        <v>833</v>
      </c>
      <c r="D265" s="13" t="s">
        <v>1782</v>
      </c>
      <c r="E265" s="13" t="s">
        <v>1761</v>
      </c>
      <c r="F265" s="13">
        <v>47.5</v>
      </c>
      <c r="G265" s="14">
        <v>4200</v>
      </c>
    </row>
    <row r="266" spans="2:7" ht="18" customHeight="1">
      <c r="B266" s="7" t="s">
        <v>1329</v>
      </c>
      <c r="C266" s="16" t="s">
        <v>834</v>
      </c>
      <c r="D266" s="13" t="s">
        <v>857</v>
      </c>
      <c r="E266" s="13" t="s">
        <v>835</v>
      </c>
      <c r="F266" s="13">
        <v>47.5</v>
      </c>
      <c r="G266" s="14">
        <v>4200</v>
      </c>
    </row>
    <row r="267" spans="2:7" ht="18" customHeight="1">
      <c r="B267" s="7" t="s">
        <v>1330</v>
      </c>
      <c r="C267" s="16" t="s">
        <v>836</v>
      </c>
      <c r="D267" s="13" t="s">
        <v>837</v>
      </c>
      <c r="E267" s="13" t="s">
        <v>838</v>
      </c>
      <c r="F267" s="13">
        <v>47.5</v>
      </c>
      <c r="G267" s="14">
        <v>4200</v>
      </c>
    </row>
    <row r="268" spans="2:7" ht="18" customHeight="1">
      <c r="B268" s="7" t="s">
        <v>1331</v>
      </c>
      <c r="C268" s="16" t="s">
        <v>839</v>
      </c>
      <c r="D268" s="13" t="s">
        <v>1837</v>
      </c>
      <c r="E268" s="13" t="s">
        <v>840</v>
      </c>
      <c r="F268" s="13">
        <v>47.5</v>
      </c>
      <c r="G268" s="14">
        <v>4200</v>
      </c>
    </row>
    <row r="269" spans="2:7" ht="18" customHeight="1">
      <c r="B269" s="7" t="s">
        <v>1332</v>
      </c>
      <c r="C269" s="16" t="s">
        <v>841</v>
      </c>
      <c r="D269" s="13" t="s">
        <v>1851</v>
      </c>
      <c r="E269" s="13" t="s">
        <v>842</v>
      </c>
      <c r="F269" s="13">
        <v>47.5</v>
      </c>
      <c r="G269" s="14">
        <v>4200</v>
      </c>
    </row>
    <row r="270" spans="2:7" ht="18" customHeight="1">
      <c r="B270" s="7" t="s">
        <v>1333</v>
      </c>
      <c r="C270" s="16" t="s">
        <v>843</v>
      </c>
      <c r="D270" s="13" t="s">
        <v>748</v>
      </c>
      <c r="E270" s="13" t="s">
        <v>844</v>
      </c>
      <c r="F270" s="13">
        <v>47.5</v>
      </c>
      <c r="G270" s="14">
        <v>4200</v>
      </c>
    </row>
    <row r="271" spans="2:7" ht="18" customHeight="1">
      <c r="B271" s="7" t="s">
        <v>1334</v>
      </c>
      <c r="C271" s="16" t="s">
        <v>845</v>
      </c>
      <c r="D271" s="13" t="s">
        <v>1784</v>
      </c>
      <c r="E271" s="13" t="s">
        <v>383</v>
      </c>
      <c r="F271" s="13">
        <v>47.5</v>
      </c>
      <c r="G271" s="14">
        <v>4200</v>
      </c>
    </row>
    <row r="272" spans="2:7" ht="18" customHeight="1">
      <c r="B272" s="7" t="s">
        <v>1335</v>
      </c>
      <c r="C272" s="16" t="s">
        <v>384</v>
      </c>
      <c r="D272" s="13" t="s">
        <v>1710</v>
      </c>
      <c r="E272" s="13" t="s">
        <v>668</v>
      </c>
      <c r="F272" s="13">
        <v>47.5</v>
      </c>
      <c r="G272" s="14">
        <v>4200</v>
      </c>
    </row>
    <row r="273" spans="2:7" ht="18" customHeight="1">
      <c r="B273" s="7" t="s">
        <v>1336</v>
      </c>
      <c r="C273" s="16" t="s">
        <v>385</v>
      </c>
      <c r="D273" s="13" t="s">
        <v>1737</v>
      </c>
      <c r="E273" s="13" t="s">
        <v>386</v>
      </c>
      <c r="F273" s="13">
        <v>47</v>
      </c>
      <c r="G273" s="14">
        <v>4200</v>
      </c>
    </row>
    <row r="274" spans="2:7" ht="18" customHeight="1">
      <c r="B274" s="7" t="s">
        <v>1337</v>
      </c>
      <c r="C274" s="16" t="s">
        <v>387</v>
      </c>
      <c r="D274" s="13" t="s">
        <v>1851</v>
      </c>
      <c r="E274" s="13" t="s">
        <v>388</v>
      </c>
      <c r="F274" s="13">
        <v>47</v>
      </c>
      <c r="G274" s="14">
        <v>4200</v>
      </c>
    </row>
    <row r="275" spans="2:7" ht="18" customHeight="1">
      <c r="B275" s="7" t="s">
        <v>1338</v>
      </c>
      <c r="C275" s="16" t="s">
        <v>389</v>
      </c>
      <c r="D275" s="13" t="s">
        <v>1739</v>
      </c>
      <c r="E275" s="13" t="s">
        <v>1778</v>
      </c>
      <c r="F275" s="13">
        <v>47</v>
      </c>
      <c r="G275" s="14">
        <v>4200</v>
      </c>
    </row>
    <row r="276" spans="2:7" ht="18" customHeight="1">
      <c r="B276" s="7" t="s">
        <v>1339</v>
      </c>
      <c r="C276" s="16" t="s">
        <v>390</v>
      </c>
      <c r="D276" s="13" t="s">
        <v>1851</v>
      </c>
      <c r="E276" s="13" t="s">
        <v>391</v>
      </c>
      <c r="F276" s="13">
        <v>47</v>
      </c>
      <c r="G276" s="14">
        <v>4200</v>
      </c>
    </row>
    <row r="277" spans="2:7" ht="18" customHeight="1">
      <c r="B277" s="7" t="s">
        <v>1340</v>
      </c>
      <c r="C277" s="16" t="s">
        <v>392</v>
      </c>
      <c r="D277" s="13" t="s">
        <v>1837</v>
      </c>
      <c r="E277" s="13" t="s">
        <v>393</v>
      </c>
      <c r="F277" s="13">
        <v>47</v>
      </c>
      <c r="G277" s="14">
        <v>4200</v>
      </c>
    </row>
    <row r="278" spans="2:7" ht="18" customHeight="1">
      <c r="B278" s="7" t="s">
        <v>1341</v>
      </c>
      <c r="C278" s="16" t="s">
        <v>394</v>
      </c>
      <c r="D278" s="13" t="s">
        <v>1710</v>
      </c>
      <c r="E278" s="13" t="s">
        <v>395</v>
      </c>
      <c r="F278" s="13">
        <v>47</v>
      </c>
      <c r="G278" s="14">
        <v>4200</v>
      </c>
    </row>
    <row r="279" spans="2:7" ht="18" customHeight="1">
      <c r="B279" s="7" t="s">
        <v>1342</v>
      </c>
      <c r="C279" s="16" t="s">
        <v>396</v>
      </c>
      <c r="D279" s="13" t="s">
        <v>857</v>
      </c>
      <c r="E279" s="13" t="s">
        <v>397</v>
      </c>
      <c r="F279" s="13">
        <v>47</v>
      </c>
      <c r="G279" s="14">
        <v>4200</v>
      </c>
    </row>
    <row r="280" spans="2:7" ht="18" customHeight="1">
      <c r="B280" s="7" t="s">
        <v>1343</v>
      </c>
      <c r="C280" s="16" t="s">
        <v>398</v>
      </c>
      <c r="D280" s="13" t="s">
        <v>1714</v>
      </c>
      <c r="E280" s="13" t="s">
        <v>881</v>
      </c>
      <c r="F280" s="13">
        <v>47</v>
      </c>
      <c r="G280" s="14">
        <v>4200</v>
      </c>
    </row>
    <row r="281" spans="2:7" ht="18" customHeight="1">
      <c r="B281" s="7" t="s">
        <v>1344</v>
      </c>
      <c r="C281" s="16" t="s">
        <v>400</v>
      </c>
      <c r="D281" s="13" t="s">
        <v>917</v>
      </c>
      <c r="E281" s="13" t="s">
        <v>966</v>
      </c>
      <c r="F281" s="13">
        <v>47</v>
      </c>
      <c r="G281" s="14">
        <v>4200</v>
      </c>
    </row>
    <row r="282" spans="2:7" ht="18" customHeight="1">
      <c r="B282" s="7" t="s">
        <v>1345</v>
      </c>
      <c r="C282" s="16" t="s">
        <v>401</v>
      </c>
      <c r="D282" s="13" t="s">
        <v>1823</v>
      </c>
      <c r="E282" s="13" t="s">
        <v>402</v>
      </c>
      <c r="F282" s="13">
        <v>47</v>
      </c>
      <c r="G282" s="14">
        <v>4200</v>
      </c>
    </row>
    <row r="283" spans="2:7" ht="18" customHeight="1">
      <c r="B283" s="7" t="s">
        <v>1346</v>
      </c>
      <c r="C283" s="16" t="s">
        <v>403</v>
      </c>
      <c r="D283" s="13" t="s">
        <v>1750</v>
      </c>
      <c r="E283" s="13" t="s">
        <v>404</v>
      </c>
      <c r="F283" s="13">
        <v>47</v>
      </c>
      <c r="G283" s="14">
        <v>4200</v>
      </c>
    </row>
    <row r="284" spans="2:7" ht="18" customHeight="1">
      <c r="B284" s="7" t="s">
        <v>1347</v>
      </c>
      <c r="C284" s="16" t="s">
        <v>406</v>
      </c>
      <c r="D284" s="13" t="s">
        <v>1786</v>
      </c>
      <c r="E284" s="13" t="s">
        <v>407</v>
      </c>
      <c r="F284" s="13">
        <v>47</v>
      </c>
      <c r="G284" s="14">
        <v>4200</v>
      </c>
    </row>
    <row r="285" spans="2:7" ht="18" customHeight="1">
      <c r="B285" s="7" t="s">
        <v>1348</v>
      </c>
      <c r="C285" s="16" t="s">
        <v>408</v>
      </c>
      <c r="D285" s="13" t="s">
        <v>1782</v>
      </c>
      <c r="E285" s="13" t="s">
        <v>409</v>
      </c>
      <c r="F285" s="13">
        <v>47</v>
      </c>
      <c r="G285" s="14">
        <v>4200</v>
      </c>
    </row>
    <row r="286" spans="2:7" ht="18" customHeight="1">
      <c r="B286" s="7" t="s">
        <v>1349</v>
      </c>
      <c r="C286" s="16" t="s">
        <v>410</v>
      </c>
      <c r="D286" s="13" t="s">
        <v>1786</v>
      </c>
      <c r="E286" s="13" t="s">
        <v>411</v>
      </c>
      <c r="F286" s="13">
        <v>46.5</v>
      </c>
      <c r="G286" s="14">
        <v>4200</v>
      </c>
    </row>
    <row r="287" spans="2:7" ht="18" customHeight="1">
      <c r="B287" s="7" t="s">
        <v>1350</v>
      </c>
      <c r="C287" s="16" t="s">
        <v>412</v>
      </c>
      <c r="D287" s="13" t="s">
        <v>885</v>
      </c>
      <c r="E287" s="13" t="s">
        <v>413</v>
      </c>
      <c r="F287" s="13">
        <v>46.5</v>
      </c>
      <c r="G287" s="14">
        <v>4200</v>
      </c>
    </row>
    <row r="288" spans="2:7" ht="18" customHeight="1">
      <c r="B288" s="7" t="s">
        <v>1351</v>
      </c>
      <c r="C288" s="16" t="s">
        <v>414</v>
      </c>
      <c r="D288" s="13" t="s">
        <v>1710</v>
      </c>
      <c r="E288" s="13" t="s">
        <v>415</v>
      </c>
      <c r="F288" s="13">
        <v>46.5</v>
      </c>
      <c r="G288" s="14">
        <v>4200</v>
      </c>
    </row>
    <row r="289" spans="2:7" ht="18" customHeight="1">
      <c r="B289" s="7" t="s">
        <v>1352</v>
      </c>
      <c r="C289" s="16" t="s">
        <v>416</v>
      </c>
      <c r="D289" s="13" t="s">
        <v>1690</v>
      </c>
      <c r="E289" s="13" t="s">
        <v>417</v>
      </c>
      <c r="F289" s="13">
        <v>46.5</v>
      </c>
      <c r="G289" s="14">
        <v>4200</v>
      </c>
    </row>
    <row r="290" spans="2:7" ht="18" customHeight="1">
      <c r="B290" s="7" t="s">
        <v>1353</v>
      </c>
      <c r="C290" s="16" t="s">
        <v>418</v>
      </c>
      <c r="D290" s="13" t="s">
        <v>1845</v>
      </c>
      <c r="E290" s="13" t="s">
        <v>419</v>
      </c>
      <c r="F290" s="13">
        <v>46.5</v>
      </c>
      <c r="G290" s="14">
        <v>4200</v>
      </c>
    </row>
    <row r="291" spans="2:7" ht="18" customHeight="1">
      <c r="B291" s="7" t="s">
        <v>1354</v>
      </c>
      <c r="C291" s="16" t="s">
        <v>420</v>
      </c>
      <c r="D291" s="13" t="s">
        <v>1833</v>
      </c>
      <c r="E291" s="13" t="s">
        <v>421</v>
      </c>
      <c r="F291" s="13">
        <v>46.5</v>
      </c>
      <c r="G291" s="14">
        <v>4200</v>
      </c>
    </row>
    <row r="292" spans="2:7" ht="18" customHeight="1">
      <c r="B292" s="7" t="s">
        <v>1355</v>
      </c>
      <c r="C292" s="16" t="s">
        <v>422</v>
      </c>
      <c r="D292" s="13" t="s">
        <v>1845</v>
      </c>
      <c r="E292" s="13" t="s">
        <v>423</v>
      </c>
      <c r="F292" s="13">
        <v>46.5</v>
      </c>
      <c r="G292" s="14">
        <v>4200</v>
      </c>
    </row>
    <row r="293" spans="2:7" ht="18" customHeight="1">
      <c r="B293" s="7" t="s">
        <v>1356</v>
      </c>
      <c r="C293" s="16" t="s">
        <v>424</v>
      </c>
      <c r="D293" s="13" t="s">
        <v>1703</v>
      </c>
      <c r="E293" s="13" t="s">
        <v>800</v>
      </c>
      <c r="F293" s="13">
        <v>46.5</v>
      </c>
      <c r="G293" s="14">
        <v>4200</v>
      </c>
    </row>
    <row r="294" spans="2:7" ht="18" customHeight="1">
      <c r="B294" s="7" t="s">
        <v>1357</v>
      </c>
      <c r="C294" s="16" t="s">
        <v>425</v>
      </c>
      <c r="D294" s="13" t="s">
        <v>1811</v>
      </c>
      <c r="E294" s="13" t="s">
        <v>1058</v>
      </c>
      <c r="F294" s="13">
        <v>46.5</v>
      </c>
      <c r="G294" s="14">
        <v>4200</v>
      </c>
    </row>
    <row r="295" spans="2:7" ht="18" customHeight="1">
      <c r="B295" s="7" t="s">
        <v>1358</v>
      </c>
      <c r="C295" s="16" t="s">
        <v>426</v>
      </c>
      <c r="D295" s="13" t="s">
        <v>1762</v>
      </c>
      <c r="E295" s="13" t="s">
        <v>427</v>
      </c>
      <c r="F295" s="13">
        <v>46.5</v>
      </c>
      <c r="G295" s="14">
        <v>4200</v>
      </c>
    </row>
    <row r="296" spans="2:7" ht="18" customHeight="1">
      <c r="B296" s="7" t="s">
        <v>1359</v>
      </c>
      <c r="C296" s="16" t="s">
        <v>428</v>
      </c>
      <c r="D296" s="13" t="s">
        <v>847</v>
      </c>
      <c r="E296" s="13" t="s">
        <v>1019</v>
      </c>
      <c r="F296" s="13">
        <v>46.5</v>
      </c>
      <c r="G296" s="14">
        <v>4200</v>
      </c>
    </row>
    <row r="297" spans="2:7" ht="18" customHeight="1">
      <c r="B297" s="7" t="s">
        <v>1360</v>
      </c>
      <c r="C297" s="16" t="s">
        <v>429</v>
      </c>
      <c r="D297" s="13" t="s">
        <v>1043</v>
      </c>
      <c r="E297" s="13" t="s">
        <v>430</v>
      </c>
      <c r="F297" s="13">
        <v>46</v>
      </c>
      <c r="G297" s="14">
        <v>4200</v>
      </c>
    </row>
    <row r="298" spans="2:7" ht="18" customHeight="1">
      <c r="B298" s="7" t="s">
        <v>1361</v>
      </c>
      <c r="C298" s="16" t="s">
        <v>431</v>
      </c>
      <c r="D298" s="13" t="s">
        <v>857</v>
      </c>
      <c r="E298" s="13" t="s">
        <v>432</v>
      </c>
      <c r="F298" s="13">
        <v>46</v>
      </c>
      <c r="G298" s="14">
        <v>4200</v>
      </c>
    </row>
    <row r="299" spans="2:7" ht="18" customHeight="1">
      <c r="B299" s="7" t="s">
        <v>1362</v>
      </c>
      <c r="C299" s="16" t="s">
        <v>433</v>
      </c>
      <c r="D299" s="13" t="s">
        <v>1814</v>
      </c>
      <c r="E299" s="13" t="s">
        <v>434</v>
      </c>
      <c r="F299" s="13">
        <v>46</v>
      </c>
      <c r="G299" s="14">
        <v>4200</v>
      </c>
    </row>
    <row r="300" spans="2:7" ht="18" customHeight="1">
      <c r="B300" s="7" t="s">
        <v>1363</v>
      </c>
      <c r="C300" s="16" t="s">
        <v>435</v>
      </c>
      <c r="D300" s="13" t="s">
        <v>1724</v>
      </c>
      <c r="E300" s="13" t="s">
        <v>437</v>
      </c>
      <c r="F300" s="13">
        <v>46</v>
      </c>
      <c r="G300" s="14">
        <v>4200</v>
      </c>
    </row>
    <row r="301" spans="2:7" ht="18" customHeight="1">
      <c r="B301" s="7" t="s">
        <v>1364</v>
      </c>
      <c r="C301" s="16" t="s">
        <v>438</v>
      </c>
      <c r="D301" s="13" t="s">
        <v>1700</v>
      </c>
      <c r="E301" s="13" t="s">
        <v>439</v>
      </c>
      <c r="F301" s="13">
        <v>46</v>
      </c>
      <c r="G301" s="14">
        <v>4200</v>
      </c>
    </row>
    <row r="302" spans="2:7" ht="18" customHeight="1">
      <c r="B302" s="7" t="s">
        <v>1365</v>
      </c>
      <c r="C302" s="16" t="s">
        <v>440</v>
      </c>
      <c r="D302" s="13" t="s">
        <v>1792</v>
      </c>
      <c r="E302" s="13" t="s">
        <v>441</v>
      </c>
      <c r="F302" s="13">
        <v>46</v>
      </c>
      <c r="G302" s="14">
        <v>4200</v>
      </c>
    </row>
    <row r="303" spans="2:7" ht="18" customHeight="1">
      <c r="B303" s="7" t="s">
        <v>1366</v>
      </c>
      <c r="C303" s="16" t="s">
        <v>442</v>
      </c>
      <c r="D303" s="13" t="s">
        <v>619</v>
      </c>
      <c r="E303" s="13" t="s">
        <v>937</v>
      </c>
      <c r="F303" s="13">
        <v>46</v>
      </c>
      <c r="G303" s="14">
        <v>4200</v>
      </c>
    </row>
    <row r="304" spans="2:7" ht="18" customHeight="1">
      <c r="B304" s="7" t="s">
        <v>1367</v>
      </c>
      <c r="C304" s="16" t="s">
        <v>443</v>
      </c>
      <c r="D304" s="13" t="s">
        <v>444</v>
      </c>
      <c r="E304" s="13" t="s">
        <v>445</v>
      </c>
      <c r="F304" s="13">
        <v>46</v>
      </c>
      <c r="G304" s="14">
        <v>4200</v>
      </c>
    </row>
    <row r="305" spans="2:7" ht="18" customHeight="1">
      <c r="B305" s="7" t="s">
        <v>1368</v>
      </c>
      <c r="C305" s="16" t="s">
        <v>446</v>
      </c>
      <c r="D305" s="13" t="s">
        <v>1842</v>
      </c>
      <c r="E305" s="13" t="s">
        <v>933</v>
      </c>
      <c r="F305" s="13">
        <v>46</v>
      </c>
      <c r="G305" s="14">
        <v>4200</v>
      </c>
    </row>
    <row r="306" spans="2:7" ht="18" customHeight="1">
      <c r="B306" s="7" t="s">
        <v>1369</v>
      </c>
      <c r="C306" s="16" t="s">
        <v>447</v>
      </c>
      <c r="D306" s="13" t="s">
        <v>1027</v>
      </c>
      <c r="E306" s="13" t="s">
        <v>1064</v>
      </c>
      <c r="F306" s="13">
        <v>46</v>
      </c>
      <c r="G306" s="14">
        <v>4200</v>
      </c>
    </row>
    <row r="307" spans="2:7" ht="18" customHeight="1">
      <c r="B307" s="7" t="s">
        <v>1370</v>
      </c>
      <c r="C307" s="16" t="s">
        <v>448</v>
      </c>
      <c r="D307" s="13" t="s">
        <v>1845</v>
      </c>
      <c r="E307" s="13" t="s">
        <v>449</v>
      </c>
      <c r="F307" s="13">
        <v>46</v>
      </c>
      <c r="G307" s="14">
        <v>4200</v>
      </c>
    </row>
    <row r="308" spans="2:7" ht="18" customHeight="1">
      <c r="B308" s="7" t="s">
        <v>1371</v>
      </c>
      <c r="C308" s="16" t="s">
        <v>450</v>
      </c>
      <c r="D308" s="13" t="s">
        <v>941</v>
      </c>
      <c r="E308" s="13" t="s">
        <v>741</v>
      </c>
      <c r="F308" s="13">
        <v>46</v>
      </c>
      <c r="G308" s="14">
        <v>4200</v>
      </c>
    </row>
    <row r="309" spans="2:7" ht="18" customHeight="1">
      <c r="B309" s="7" t="s">
        <v>1372</v>
      </c>
      <c r="C309" s="16" t="s">
        <v>451</v>
      </c>
      <c r="D309" s="13" t="s">
        <v>1782</v>
      </c>
      <c r="E309" s="13" t="s">
        <v>452</v>
      </c>
      <c r="F309" s="13">
        <v>46</v>
      </c>
      <c r="G309" s="14">
        <v>4200</v>
      </c>
    </row>
    <row r="310" spans="2:7" ht="18" customHeight="1">
      <c r="B310" s="7" t="s">
        <v>1373</v>
      </c>
      <c r="C310" s="16" t="s">
        <v>453</v>
      </c>
      <c r="D310" s="13" t="s">
        <v>1739</v>
      </c>
      <c r="E310" s="13" t="s">
        <v>454</v>
      </c>
      <c r="F310" s="13">
        <v>46</v>
      </c>
      <c r="G310" s="14">
        <v>4200</v>
      </c>
    </row>
    <row r="311" spans="2:7" ht="18" customHeight="1">
      <c r="B311" s="7" t="s">
        <v>1374</v>
      </c>
      <c r="C311" s="16" t="s">
        <v>455</v>
      </c>
      <c r="D311" s="13" t="s">
        <v>1714</v>
      </c>
      <c r="E311" s="13" t="s">
        <v>456</v>
      </c>
      <c r="F311" s="13">
        <v>46</v>
      </c>
      <c r="G311" s="14">
        <v>4200</v>
      </c>
    </row>
    <row r="312" spans="2:7" ht="18" customHeight="1">
      <c r="B312" s="7" t="s">
        <v>1375</v>
      </c>
      <c r="C312" s="16" t="s">
        <v>457</v>
      </c>
      <c r="D312" s="13" t="s">
        <v>1760</v>
      </c>
      <c r="E312" s="13" t="s">
        <v>458</v>
      </c>
      <c r="F312" s="13">
        <v>45.5</v>
      </c>
      <c r="G312" s="14">
        <v>4200</v>
      </c>
    </row>
    <row r="313" spans="2:7" ht="18" customHeight="1">
      <c r="B313" s="7" t="s">
        <v>1376</v>
      </c>
      <c r="C313" s="16" t="s">
        <v>459</v>
      </c>
      <c r="D313" s="13" t="s">
        <v>1744</v>
      </c>
      <c r="E313" s="13" t="s">
        <v>820</v>
      </c>
      <c r="F313" s="13">
        <v>45.5</v>
      </c>
      <c r="G313" s="14">
        <v>4200</v>
      </c>
    </row>
    <row r="314" spans="2:7" ht="18" customHeight="1">
      <c r="B314" s="7" t="s">
        <v>1377</v>
      </c>
      <c r="C314" s="16" t="s">
        <v>460</v>
      </c>
      <c r="D314" s="13" t="s">
        <v>1823</v>
      </c>
      <c r="E314" s="13" t="s">
        <v>1014</v>
      </c>
      <c r="F314" s="13">
        <v>45.5</v>
      </c>
      <c r="G314" s="14">
        <v>4200</v>
      </c>
    </row>
    <row r="315" spans="2:7" ht="18" customHeight="1">
      <c r="B315" s="7" t="s">
        <v>1378</v>
      </c>
      <c r="C315" s="16" t="s">
        <v>461</v>
      </c>
      <c r="D315" s="13" t="s">
        <v>1811</v>
      </c>
      <c r="E315" s="13" t="s">
        <v>462</v>
      </c>
      <c r="F315" s="13">
        <v>45.5</v>
      </c>
      <c r="G315" s="14">
        <v>4200</v>
      </c>
    </row>
    <row r="316" spans="2:7" ht="18" customHeight="1">
      <c r="B316" s="7" t="s">
        <v>1379</v>
      </c>
      <c r="C316" s="16" t="s">
        <v>463</v>
      </c>
      <c r="D316" s="13" t="s">
        <v>1846</v>
      </c>
      <c r="E316" s="13" t="s">
        <v>464</v>
      </c>
      <c r="F316" s="13">
        <v>45.5</v>
      </c>
      <c r="G316" s="14">
        <v>4200</v>
      </c>
    </row>
    <row r="317" spans="2:7" ht="18" customHeight="1">
      <c r="B317" s="7" t="s">
        <v>1380</v>
      </c>
      <c r="C317" s="16" t="s">
        <v>465</v>
      </c>
      <c r="D317" s="13" t="s">
        <v>1737</v>
      </c>
      <c r="E317" s="13" t="s">
        <v>466</v>
      </c>
      <c r="F317" s="13">
        <v>45.5</v>
      </c>
      <c r="G317" s="14">
        <v>4200</v>
      </c>
    </row>
    <row r="318" spans="2:7" ht="18" customHeight="1">
      <c r="B318" s="7" t="s">
        <v>1381</v>
      </c>
      <c r="C318" s="16" t="s">
        <v>467</v>
      </c>
      <c r="D318" s="13" t="s">
        <v>1712</v>
      </c>
      <c r="E318" s="13" t="s">
        <v>873</v>
      </c>
      <c r="F318" s="13">
        <v>45.5</v>
      </c>
      <c r="G318" s="14">
        <v>4200</v>
      </c>
    </row>
    <row r="319" spans="2:7" ht="18" customHeight="1">
      <c r="B319" s="7" t="s">
        <v>1382</v>
      </c>
      <c r="C319" s="16" t="s">
        <v>468</v>
      </c>
      <c r="D319" s="13" t="s">
        <v>857</v>
      </c>
      <c r="E319" s="13" t="s">
        <v>630</v>
      </c>
      <c r="F319" s="13">
        <v>45.5</v>
      </c>
      <c r="G319" s="14">
        <v>4200</v>
      </c>
    </row>
    <row r="320" spans="2:7" ht="18" customHeight="1">
      <c r="B320" s="7" t="s">
        <v>1383</v>
      </c>
      <c r="C320" s="16" t="s">
        <v>469</v>
      </c>
      <c r="D320" s="13" t="s">
        <v>1719</v>
      </c>
      <c r="E320" s="13" t="s">
        <v>470</v>
      </c>
      <c r="F320" s="13">
        <v>45.5</v>
      </c>
      <c r="G320" s="14">
        <v>4200</v>
      </c>
    </row>
    <row r="321" spans="2:7" ht="18" customHeight="1">
      <c r="B321" s="7" t="s">
        <v>1384</v>
      </c>
      <c r="C321" s="16" t="s">
        <v>471</v>
      </c>
      <c r="D321" s="13" t="s">
        <v>1859</v>
      </c>
      <c r="E321" s="13" t="s">
        <v>472</v>
      </c>
      <c r="F321" s="13">
        <v>45.5</v>
      </c>
      <c r="G321" s="14">
        <v>4200</v>
      </c>
    </row>
    <row r="322" spans="2:7" ht="18" customHeight="1">
      <c r="B322" s="7" t="s">
        <v>1385</v>
      </c>
      <c r="C322" s="16" t="s">
        <v>473</v>
      </c>
      <c r="D322" s="13" t="s">
        <v>1744</v>
      </c>
      <c r="E322" s="13" t="s">
        <v>870</v>
      </c>
      <c r="F322" s="13">
        <v>45.5</v>
      </c>
      <c r="G322" s="14">
        <v>4200</v>
      </c>
    </row>
    <row r="323" spans="2:7" ht="18" customHeight="1">
      <c r="B323" s="7" t="s">
        <v>1386</v>
      </c>
      <c r="C323" s="16" t="s">
        <v>474</v>
      </c>
      <c r="D323" s="13" t="s">
        <v>644</v>
      </c>
      <c r="E323" s="13" t="s">
        <v>929</v>
      </c>
      <c r="F323" s="13">
        <v>45.5</v>
      </c>
      <c r="G323" s="14">
        <v>4200</v>
      </c>
    </row>
    <row r="324" spans="2:7" ht="18" customHeight="1">
      <c r="B324" s="7" t="s">
        <v>1387</v>
      </c>
      <c r="C324" s="16" t="s">
        <v>475</v>
      </c>
      <c r="D324" s="13" t="s">
        <v>1739</v>
      </c>
      <c r="E324" s="13" t="s">
        <v>476</v>
      </c>
      <c r="F324" s="13">
        <v>45.5</v>
      </c>
      <c r="G324" s="14">
        <v>4200</v>
      </c>
    </row>
    <row r="325" spans="2:7" ht="18" customHeight="1">
      <c r="B325" s="7" t="s">
        <v>1388</v>
      </c>
      <c r="C325" s="16" t="s">
        <v>477</v>
      </c>
      <c r="D325" s="13" t="s">
        <v>1732</v>
      </c>
      <c r="E325" s="13" t="s">
        <v>478</v>
      </c>
      <c r="F325" s="13">
        <v>45.5</v>
      </c>
      <c r="G325" s="14">
        <v>4200</v>
      </c>
    </row>
    <row r="326" spans="2:7" ht="18" customHeight="1">
      <c r="B326" s="7" t="s">
        <v>1389</v>
      </c>
      <c r="C326" s="16" t="s">
        <v>479</v>
      </c>
      <c r="D326" s="13" t="s">
        <v>480</v>
      </c>
      <c r="E326" s="13" t="s">
        <v>481</v>
      </c>
      <c r="F326" s="13">
        <v>45.5</v>
      </c>
      <c r="G326" s="14">
        <v>4200</v>
      </c>
    </row>
    <row r="327" spans="2:7" ht="18" customHeight="1">
      <c r="B327" s="7" t="s">
        <v>1390</v>
      </c>
      <c r="C327" s="16" t="s">
        <v>482</v>
      </c>
      <c r="D327" s="13" t="s">
        <v>1777</v>
      </c>
      <c r="E327" s="13" t="s">
        <v>483</v>
      </c>
      <c r="F327" s="13">
        <v>45.5</v>
      </c>
      <c r="G327" s="14">
        <v>4200</v>
      </c>
    </row>
    <row r="328" spans="2:7" ht="18" customHeight="1">
      <c r="B328" s="7" t="s">
        <v>1391</v>
      </c>
      <c r="C328" s="16" t="s">
        <v>484</v>
      </c>
      <c r="D328" s="13" t="s">
        <v>485</v>
      </c>
      <c r="E328" s="13" t="s">
        <v>486</v>
      </c>
      <c r="F328" s="13">
        <v>45</v>
      </c>
      <c r="G328" s="14">
        <v>4200</v>
      </c>
    </row>
    <row r="329" spans="2:7" ht="18" customHeight="1">
      <c r="B329" s="7" t="s">
        <v>1392</v>
      </c>
      <c r="C329" s="16" t="s">
        <v>487</v>
      </c>
      <c r="D329" s="13" t="s">
        <v>1703</v>
      </c>
      <c r="E329" s="13" t="s">
        <v>488</v>
      </c>
      <c r="F329" s="13">
        <v>45</v>
      </c>
      <c r="G329" s="14">
        <v>4200</v>
      </c>
    </row>
    <row r="330" spans="2:7" ht="18" customHeight="1">
      <c r="B330" s="7" t="s">
        <v>1393</v>
      </c>
      <c r="C330" s="16" t="s">
        <v>489</v>
      </c>
      <c r="D330" s="13" t="s">
        <v>1043</v>
      </c>
      <c r="E330" s="13" t="s">
        <v>490</v>
      </c>
      <c r="F330" s="13">
        <v>45</v>
      </c>
      <c r="G330" s="14">
        <v>4200</v>
      </c>
    </row>
    <row r="331" spans="2:7" ht="18" customHeight="1">
      <c r="B331" s="7" t="s">
        <v>1394</v>
      </c>
      <c r="C331" s="16" t="s">
        <v>491</v>
      </c>
      <c r="D331" s="13" t="s">
        <v>1727</v>
      </c>
      <c r="E331" s="13" t="s">
        <v>492</v>
      </c>
      <c r="F331" s="13">
        <v>45</v>
      </c>
      <c r="G331" s="14">
        <v>4200</v>
      </c>
    </row>
    <row r="332" spans="2:7" ht="18" customHeight="1">
      <c r="B332" s="7" t="s">
        <v>1395</v>
      </c>
      <c r="C332" s="16" t="s">
        <v>493</v>
      </c>
      <c r="D332" s="13" t="s">
        <v>1710</v>
      </c>
      <c r="E332" s="13" t="s">
        <v>494</v>
      </c>
      <c r="F332" s="13">
        <v>45</v>
      </c>
      <c r="G332" s="14">
        <v>4200</v>
      </c>
    </row>
    <row r="333" spans="2:7" ht="18" customHeight="1">
      <c r="B333" s="7" t="s">
        <v>1396</v>
      </c>
      <c r="C333" s="16" t="s">
        <v>495</v>
      </c>
      <c r="D333" s="13" t="s">
        <v>1710</v>
      </c>
      <c r="E333" s="13" t="s">
        <v>949</v>
      </c>
      <c r="F333" s="13">
        <v>45</v>
      </c>
      <c r="G333" s="14">
        <v>4200</v>
      </c>
    </row>
    <row r="334" spans="2:7" ht="18" customHeight="1">
      <c r="B334" s="7" t="s">
        <v>1397</v>
      </c>
      <c r="C334" s="16" t="s">
        <v>496</v>
      </c>
      <c r="D334" s="13" t="s">
        <v>1750</v>
      </c>
      <c r="E334" s="13" t="s">
        <v>497</v>
      </c>
      <c r="F334" s="13">
        <v>45</v>
      </c>
      <c r="G334" s="14">
        <v>4200</v>
      </c>
    </row>
    <row r="335" spans="2:7" ht="18" customHeight="1">
      <c r="B335" s="7" t="s">
        <v>1398</v>
      </c>
      <c r="C335" s="16" t="s">
        <v>498</v>
      </c>
      <c r="D335" s="13" t="s">
        <v>1739</v>
      </c>
      <c r="E335" s="13" t="s">
        <v>499</v>
      </c>
      <c r="F335" s="13">
        <v>45</v>
      </c>
      <c r="G335" s="14">
        <v>4200</v>
      </c>
    </row>
    <row r="336" spans="2:7" ht="18" customHeight="1">
      <c r="B336" s="7" t="s">
        <v>1399</v>
      </c>
      <c r="C336" s="16" t="s">
        <v>500</v>
      </c>
      <c r="D336" s="13" t="s">
        <v>1714</v>
      </c>
      <c r="E336" s="13" t="s">
        <v>501</v>
      </c>
      <c r="F336" s="13">
        <v>45</v>
      </c>
      <c r="G336" s="14">
        <v>4200</v>
      </c>
    </row>
    <row r="337" spans="2:7" ht="18" customHeight="1">
      <c r="B337" s="7" t="s">
        <v>1400</v>
      </c>
      <c r="C337" s="16" t="s">
        <v>502</v>
      </c>
      <c r="D337" s="13" t="s">
        <v>1851</v>
      </c>
      <c r="E337" s="13" t="s">
        <v>503</v>
      </c>
      <c r="F337" s="13">
        <v>44.5</v>
      </c>
      <c r="G337" s="14">
        <v>4200</v>
      </c>
    </row>
    <row r="338" spans="2:7" ht="18" customHeight="1">
      <c r="B338" s="7" t="s">
        <v>1401</v>
      </c>
      <c r="C338" s="16" t="s">
        <v>504</v>
      </c>
      <c r="D338" s="13" t="s">
        <v>1806</v>
      </c>
      <c r="E338" s="13" t="s">
        <v>505</v>
      </c>
      <c r="F338" s="13">
        <v>44.5</v>
      </c>
      <c r="G338" s="14">
        <v>4200</v>
      </c>
    </row>
    <row r="339" spans="2:7" ht="18" customHeight="1">
      <c r="B339" s="7" t="s">
        <v>1402</v>
      </c>
      <c r="C339" s="16" t="s">
        <v>506</v>
      </c>
      <c r="D339" s="13" t="s">
        <v>1703</v>
      </c>
      <c r="E339" s="13" t="s">
        <v>507</v>
      </c>
      <c r="F339" s="13">
        <v>44.5</v>
      </c>
      <c r="G339" s="14">
        <v>4200</v>
      </c>
    </row>
    <row r="340" spans="2:7" ht="18" customHeight="1">
      <c r="B340" s="7" t="s">
        <v>1403</v>
      </c>
      <c r="C340" s="16" t="s">
        <v>508</v>
      </c>
      <c r="D340" s="13" t="s">
        <v>1737</v>
      </c>
      <c r="E340" s="13" t="s">
        <v>509</v>
      </c>
      <c r="F340" s="13">
        <v>44.5</v>
      </c>
      <c r="G340" s="14">
        <v>4200</v>
      </c>
    </row>
    <row r="341" spans="2:7" ht="18" customHeight="1">
      <c r="B341" s="7" t="s">
        <v>1404</v>
      </c>
      <c r="C341" s="16" t="s">
        <v>510</v>
      </c>
      <c r="D341" s="13" t="s">
        <v>857</v>
      </c>
      <c r="E341" s="13" t="s">
        <v>511</v>
      </c>
      <c r="F341" s="13">
        <v>44.5</v>
      </c>
      <c r="G341" s="14">
        <v>4200</v>
      </c>
    </row>
    <row r="342" spans="2:7" ht="18" customHeight="1">
      <c r="B342" s="7" t="s">
        <v>1405</v>
      </c>
      <c r="C342" s="16" t="s">
        <v>512</v>
      </c>
      <c r="D342" s="13" t="s">
        <v>1875</v>
      </c>
      <c r="E342" s="13" t="s">
        <v>1763</v>
      </c>
      <c r="F342" s="13">
        <v>44.5</v>
      </c>
      <c r="G342" s="14">
        <v>4200</v>
      </c>
    </row>
    <row r="343" spans="2:7" ht="18" customHeight="1">
      <c r="B343" s="7" t="s">
        <v>1406</v>
      </c>
      <c r="C343" s="16" t="s">
        <v>513</v>
      </c>
      <c r="D343" s="13" t="s">
        <v>1710</v>
      </c>
      <c r="E343" s="13" t="s">
        <v>677</v>
      </c>
      <c r="F343" s="13">
        <v>44.5</v>
      </c>
      <c r="G343" s="14">
        <v>4200</v>
      </c>
    </row>
    <row r="344" spans="2:7" ht="18" customHeight="1">
      <c r="B344" s="7" t="s">
        <v>1407</v>
      </c>
      <c r="C344" s="16" t="s">
        <v>514</v>
      </c>
      <c r="D344" s="13" t="s">
        <v>885</v>
      </c>
      <c r="E344" s="13" t="s">
        <v>515</v>
      </c>
      <c r="F344" s="13">
        <v>44.5</v>
      </c>
      <c r="G344" s="14">
        <v>4200</v>
      </c>
    </row>
    <row r="345" spans="2:7" ht="18" customHeight="1">
      <c r="B345" s="7" t="s">
        <v>1408</v>
      </c>
      <c r="C345" s="16" t="s">
        <v>516</v>
      </c>
      <c r="D345" s="13" t="s">
        <v>1727</v>
      </c>
      <c r="E345" s="13" t="s">
        <v>517</v>
      </c>
      <c r="F345" s="13">
        <v>44.5</v>
      </c>
      <c r="G345" s="14">
        <v>4200</v>
      </c>
    </row>
    <row r="346" spans="2:7" ht="18" customHeight="1">
      <c r="B346" s="7" t="s">
        <v>1409</v>
      </c>
      <c r="C346" s="16" t="s">
        <v>518</v>
      </c>
      <c r="D346" s="13" t="s">
        <v>1773</v>
      </c>
      <c r="E346" s="13" t="s">
        <v>1706</v>
      </c>
      <c r="F346" s="13">
        <v>44.5</v>
      </c>
      <c r="G346" s="14">
        <v>4200</v>
      </c>
    </row>
    <row r="347" spans="2:7" ht="18" customHeight="1">
      <c r="B347" s="7" t="s">
        <v>1410</v>
      </c>
      <c r="C347" s="16" t="s">
        <v>519</v>
      </c>
      <c r="D347" s="13" t="s">
        <v>1782</v>
      </c>
      <c r="E347" s="13" t="s">
        <v>520</v>
      </c>
      <c r="F347" s="13">
        <v>44.5</v>
      </c>
      <c r="G347" s="14">
        <v>4200</v>
      </c>
    </row>
    <row r="348" spans="2:7" ht="18" customHeight="1">
      <c r="B348" s="7" t="s">
        <v>1411</v>
      </c>
      <c r="C348" s="16" t="s">
        <v>521</v>
      </c>
      <c r="D348" s="13" t="s">
        <v>1773</v>
      </c>
      <c r="E348" s="13" t="s">
        <v>522</v>
      </c>
      <c r="F348" s="13">
        <v>44.5</v>
      </c>
      <c r="G348" s="14">
        <v>4200</v>
      </c>
    </row>
    <row r="349" spans="2:7" ht="18" customHeight="1">
      <c r="B349" s="7" t="s">
        <v>1412</v>
      </c>
      <c r="C349" s="16" t="s">
        <v>523</v>
      </c>
      <c r="D349" s="13" t="s">
        <v>864</v>
      </c>
      <c r="E349" s="13" t="s">
        <v>975</v>
      </c>
      <c r="F349" s="13">
        <v>44.5</v>
      </c>
      <c r="G349" s="14">
        <v>4200</v>
      </c>
    </row>
    <row r="350" spans="2:7" ht="18" customHeight="1">
      <c r="B350" s="7" t="s">
        <v>1413</v>
      </c>
      <c r="C350" s="16" t="s">
        <v>524</v>
      </c>
      <c r="D350" s="13" t="s">
        <v>1846</v>
      </c>
      <c r="E350" s="13" t="s">
        <v>1834</v>
      </c>
      <c r="F350" s="13">
        <v>44.5</v>
      </c>
      <c r="G350" s="14">
        <v>4200</v>
      </c>
    </row>
    <row r="351" spans="2:7" ht="18" customHeight="1">
      <c r="B351" s="7" t="s">
        <v>1414</v>
      </c>
      <c r="C351" s="16" t="s">
        <v>525</v>
      </c>
      <c r="D351" s="13" t="s">
        <v>783</v>
      </c>
      <c r="E351" s="13" t="s">
        <v>642</v>
      </c>
      <c r="F351" s="13">
        <v>44.5</v>
      </c>
      <c r="G351" s="14">
        <v>4200</v>
      </c>
    </row>
    <row r="352" spans="2:7" ht="18" customHeight="1">
      <c r="B352" s="7" t="s">
        <v>1415</v>
      </c>
      <c r="C352" s="16" t="s">
        <v>526</v>
      </c>
      <c r="D352" s="13" t="s">
        <v>1875</v>
      </c>
      <c r="E352" s="13" t="s">
        <v>527</v>
      </c>
      <c r="F352" s="13">
        <v>44.5</v>
      </c>
      <c r="G352" s="14">
        <v>4200</v>
      </c>
    </row>
    <row r="353" spans="2:7" ht="18" customHeight="1">
      <c r="B353" s="7" t="s">
        <v>1416</v>
      </c>
      <c r="C353" s="16" t="s">
        <v>528</v>
      </c>
      <c r="D353" s="13" t="s">
        <v>1707</v>
      </c>
      <c r="E353" s="13" t="s">
        <v>1706</v>
      </c>
      <c r="F353" s="13">
        <v>44</v>
      </c>
      <c r="G353" s="14">
        <v>4200</v>
      </c>
    </row>
    <row r="354" spans="2:7" ht="18" customHeight="1">
      <c r="B354" s="7" t="s">
        <v>1417</v>
      </c>
      <c r="C354" s="16" t="s">
        <v>529</v>
      </c>
      <c r="D354" s="13" t="s">
        <v>1737</v>
      </c>
      <c r="E354" s="13" t="s">
        <v>1064</v>
      </c>
      <c r="F354" s="13">
        <v>44</v>
      </c>
      <c r="G354" s="14">
        <v>4200</v>
      </c>
    </row>
    <row r="355" spans="2:7" ht="18" customHeight="1">
      <c r="B355" s="7" t="s">
        <v>1418</v>
      </c>
      <c r="C355" s="16" t="s">
        <v>530</v>
      </c>
      <c r="D355" s="13" t="s">
        <v>531</v>
      </c>
      <c r="E355" s="13" t="s">
        <v>532</v>
      </c>
      <c r="F355" s="13">
        <v>44</v>
      </c>
      <c r="G355" s="14">
        <v>4200</v>
      </c>
    </row>
    <row r="356" spans="2:7" ht="18" customHeight="1">
      <c r="B356" s="7" t="s">
        <v>1419</v>
      </c>
      <c r="C356" s="16" t="s">
        <v>533</v>
      </c>
      <c r="D356" s="13" t="s">
        <v>1795</v>
      </c>
      <c r="E356" s="13" t="s">
        <v>1828</v>
      </c>
      <c r="F356" s="13">
        <v>44</v>
      </c>
      <c r="G356" s="14">
        <v>4200</v>
      </c>
    </row>
    <row r="357" spans="2:7" ht="18" customHeight="1">
      <c r="B357" s="7" t="s">
        <v>1420</v>
      </c>
      <c r="C357" s="16" t="s">
        <v>534</v>
      </c>
      <c r="D357" s="13" t="s">
        <v>1703</v>
      </c>
      <c r="E357" s="13" t="s">
        <v>535</v>
      </c>
      <c r="F357" s="13">
        <v>44</v>
      </c>
      <c r="G357" s="14">
        <v>4200</v>
      </c>
    </row>
    <row r="358" spans="2:7" ht="18" customHeight="1">
      <c r="B358" s="7" t="s">
        <v>1421</v>
      </c>
      <c r="C358" s="16" t="s">
        <v>536</v>
      </c>
      <c r="D358" s="13" t="s">
        <v>1694</v>
      </c>
      <c r="E358" s="13" t="s">
        <v>940</v>
      </c>
      <c r="F358" s="13">
        <v>44</v>
      </c>
      <c r="G358" s="14">
        <v>4200</v>
      </c>
    </row>
    <row r="359" spans="2:7" ht="18" customHeight="1">
      <c r="B359" s="7" t="s">
        <v>1422</v>
      </c>
      <c r="C359" s="16" t="s">
        <v>537</v>
      </c>
      <c r="D359" s="13" t="s">
        <v>1830</v>
      </c>
      <c r="E359" s="13" t="s">
        <v>538</v>
      </c>
      <c r="F359" s="13">
        <v>44</v>
      </c>
      <c r="G359" s="14">
        <v>4200</v>
      </c>
    </row>
    <row r="360" spans="2:7" ht="18" customHeight="1">
      <c r="B360" s="7" t="s">
        <v>1423</v>
      </c>
      <c r="C360" s="16" t="s">
        <v>539</v>
      </c>
      <c r="D360" s="13" t="s">
        <v>1757</v>
      </c>
      <c r="E360" s="13" t="s">
        <v>891</v>
      </c>
      <c r="F360" s="13">
        <v>44</v>
      </c>
      <c r="G360" s="14">
        <v>4200</v>
      </c>
    </row>
    <row r="361" spans="2:7" ht="18" customHeight="1">
      <c r="B361" s="7" t="s">
        <v>1424</v>
      </c>
      <c r="C361" s="16" t="s">
        <v>540</v>
      </c>
      <c r="D361" s="13" t="s">
        <v>1773</v>
      </c>
      <c r="E361" s="13" t="s">
        <v>781</v>
      </c>
      <c r="F361" s="13">
        <v>44</v>
      </c>
      <c r="G361" s="14">
        <v>4200</v>
      </c>
    </row>
    <row r="362" spans="2:7" ht="18" customHeight="1">
      <c r="B362" s="7" t="s">
        <v>1425</v>
      </c>
      <c r="C362" s="16" t="s">
        <v>541</v>
      </c>
      <c r="D362" s="13" t="s">
        <v>1859</v>
      </c>
      <c r="E362" s="13" t="s">
        <v>542</v>
      </c>
      <c r="F362" s="13">
        <v>44</v>
      </c>
      <c r="G362" s="14">
        <v>4200</v>
      </c>
    </row>
    <row r="363" spans="2:7" ht="18" customHeight="1">
      <c r="B363" s="7" t="s">
        <v>1426</v>
      </c>
      <c r="C363" s="16" t="s">
        <v>543</v>
      </c>
      <c r="D363" s="13" t="s">
        <v>941</v>
      </c>
      <c r="E363" s="13" t="s">
        <v>544</v>
      </c>
      <c r="F363" s="13">
        <v>44</v>
      </c>
      <c r="G363" s="14">
        <v>4200</v>
      </c>
    </row>
    <row r="364" spans="2:7" ht="18" customHeight="1">
      <c r="B364" s="7" t="s">
        <v>1427</v>
      </c>
      <c r="C364" s="16" t="s">
        <v>545</v>
      </c>
      <c r="D364" s="13" t="s">
        <v>1830</v>
      </c>
      <c r="E364" s="13" t="s">
        <v>546</v>
      </c>
      <c r="F364" s="13">
        <v>44</v>
      </c>
      <c r="G364" s="14">
        <v>4200</v>
      </c>
    </row>
    <row r="365" spans="2:7" ht="18" customHeight="1">
      <c r="B365" s="7" t="s">
        <v>1428</v>
      </c>
      <c r="C365" s="16" t="s">
        <v>547</v>
      </c>
      <c r="D365" s="13" t="s">
        <v>1822</v>
      </c>
      <c r="E365" s="13" t="s">
        <v>548</v>
      </c>
      <c r="F365" s="13">
        <v>44</v>
      </c>
      <c r="G365" s="14">
        <v>4200</v>
      </c>
    </row>
    <row r="366" spans="2:7" ht="18" customHeight="1">
      <c r="B366" s="7" t="s">
        <v>1429</v>
      </c>
      <c r="C366" s="16" t="s">
        <v>549</v>
      </c>
      <c r="D366" s="13" t="s">
        <v>550</v>
      </c>
      <c r="E366" s="13" t="s">
        <v>551</v>
      </c>
      <c r="F366" s="13">
        <v>44</v>
      </c>
      <c r="G366" s="14">
        <v>4200</v>
      </c>
    </row>
    <row r="367" spans="2:7" ht="18" customHeight="1">
      <c r="B367" s="7" t="s">
        <v>1430</v>
      </c>
      <c r="C367" s="16" t="s">
        <v>552</v>
      </c>
      <c r="D367" s="13" t="s">
        <v>1027</v>
      </c>
      <c r="E367" s="13" t="s">
        <v>553</v>
      </c>
      <c r="F367" s="13">
        <v>44</v>
      </c>
      <c r="G367" s="14">
        <v>4200</v>
      </c>
    </row>
    <row r="368" spans="2:7" ht="18" customHeight="1">
      <c r="B368" s="7" t="s">
        <v>1431</v>
      </c>
      <c r="C368" s="16" t="s">
        <v>554</v>
      </c>
      <c r="D368" s="13" t="s">
        <v>1698</v>
      </c>
      <c r="E368" s="13" t="s">
        <v>555</v>
      </c>
      <c r="F368" s="13">
        <v>43.5</v>
      </c>
      <c r="G368" s="14">
        <v>4200</v>
      </c>
    </row>
    <row r="369" spans="2:7" ht="18" customHeight="1">
      <c r="B369" s="7" t="s">
        <v>1432</v>
      </c>
      <c r="C369" s="16" t="s">
        <v>556</v>
      </c>
      <c r="D369" s="13" t="s">
        <v>557</v>
      </c>
      <c r="E369" s="13" t="s">
        <v>558</v>
      </c>
      <c r="F369" s="13">
        <v>43.5</v>
      </c>
      <c r="G369" s="14">
        <v>4200</v>
      </c>
    </row>
    <row r="370" spans="2:7" ht="18" customHeight="1">
      <c r="B370" s="7" t="s">
        <v>1433</v>
      </c>
      <c r="C370" s="16" t="s">
        <v>559</v>
      </c>
      <c r="D370" s="13" t="s">
        <v>1723</v>
      </c>
      <c r="E370" s="13" t="s">
        <v>560</v>
      </c>
      <c r="F370" s="13">
        <v>43.5</v>
      </c>
      <c r="G370" s="14">
        <v>4200</v>
      </c>
    </row>
    <row r="371" spans="2:7" ht="18" customHeight="1">
      <c r="B371" s="7" t="s">
        <v>1434</v>
      </c>
      <c r="C371" s="16" t="s">
        <v>561</v>
      </c>
      <c r="D371" s="13" t="s">
        <v>562</v>
      </c>
      <c r="E371" s="13" t="s">
        <v>563</v>
      </c>
      <c r="F371" s="13">
        <v>43.5</v>
      </c>
      <c r="G371" s="14">
        <v>4200</v>
      </c>
    </row>
    <row r="372" spans="2:7" ht="18" customHeight="1">
      <c r="B372" s="7" t="s">
        <v>1435</v>
      </c>
      <c r="C372" s="16" t="s">
        <v>564</v>
      </c>
      <c r="D372" s="13" t="s">
        <v>1719</v>
      </c>
      <c r="E372" s="13" t="s">
        <v>565</v>
      </c>
      <c r="F372" s="13">
        <v>43.5</v>
      </c>
      <c r="G372" s="14">
        <v>4200</v>
      </c>
    </row>
    <row r="373" spans="2:7" ht="18" customHeight="1">
      <c r="B373" s="7" t="s">
        <v>1436</v>
      </c>
      <c r="C373" s="16" t="s">
        <v>566</v>
      </c>
      <c r="D373" s="13" t="s">
        <v>1777</v>
      </c>
      <c r="E373" s="13" t="s">
        <v>620</v>
      </c>
      <c r="F373" s="13">
        <v>43.5</v>
      </c>
      <c r="G373" s="14">
        <v>4200</v>
      </c>
    </row>
    <row r="374" spans="2:7" ht="18" customHeight="1">
      <c r="B374" s="7" t="s">
        <v>1437</v>
      </c>
      <c r="C374" s="16" t="s">
        <v>567</v>
      </c>
      <c r="D374" s="13" t="s">
        <v>1813</v>
      </c>
      <c r="E374" s="13" t="s">
        <v>568</v>
      </c>
      <c r="F374" s="13">
        <v>43.5</v>
      </c>
      <c r="G374" s="14">
        <v>4200</v>
      </c>
    </row>
    <row r="375" spans="2:7" ht="18" customHeight="1">
      <c r="B375" s="7" t="s">
        <v>1438</v>
      </c>
      <c r="C375" s="16" t="s">
        <v>569</v>
      </c>
      <c r="D375" s="13" t="s">
        <v>1723</v>
      </c>
      <c r="E375" s="13" t="s">
        <v>632</v>
      </c>
      <c r="F375" s="13">
        <v>43.5</v>
      </c>
      <c r="G375" s="14">
        <v>4200</v>
      </c>
    </row>
    <row r="376" spans="2:7" ht="18" customHeight="1">
      <c r="B376" s="7" t="s">
        <v>1439</v>
      </c>
      <c r="C376" s="16" t="s">
        <v>570</v>
      </c>
      <c r="D376" s="13" t="s">
        <v>1700</v>
      </c>
      <c r="E376" s="13" t="s">
        <v>571</v>
      </c>
      <c r="F376" s="13">
        <v>43.5</v>
      </c>
      <c r="G376" s="14">
        <v>4200</v>
      </c>
    </row>
    <row r="377" spans="2:7" ht="18" customHeight="1">
      <c r="B377" s="7" t="s">
        <v>1440</v>
      </c>
      <c r="C377" s="16" t="s">
        <v>572</v>
      </c>
      <c r="D377" s="13" t="s">
        <v>895</v>
      </c>
      <c r="E377" s="13" t="s">
        <v>483</v>
      </c>
      <c r="F377" s="13">
        <v>43.5</v>
      </c>
      <c r="G377" s="14">
        <v>4200</v>
      </c>
    </row>
    <row r="378" spans="2:7" ht="18" customHeight="1">
      <c r="B378" s="7" t="s">
        <v>1441</v>
      </c>
      <c r="C378" s="16" t="s">
        <v>573</v>
      </c>
      <c r="D378" s="13" t="s">
        <v>1823</v>
      </c>
      <c r="E378" s="13" t="s">
        <v>1743</v>
      </c>
      <c r="F378" s="13">
        <v>43.5</v>
      </c>
      <c r="G378" s="14">
        <v>4200</v>
      </c>
    </row>
    <row r="379" spans="2:7" ht="18" customHeight="1">
      <c r="B379" s="7" t="s">
        <v>1442</v>
      </c>
      <c r="C379" s="16" t="s">
        <v>574</v>
      </c>
      <c r="D379" s="13" t="s">
        <v>1724</v>
      </c>
      <c r="E379" s="13" t="s">
        <v>575</v>
      </c>
      <c r="F379" s="13">
        <v>43.5</v>
      </c>
      <c r="G379" s="14">
        <v>4200</v>
      </c>
    </row>
    <row r="380" spans="2:7" ht="18" customHeight="1">
      <c r="B380" s="7" t="s">
        <v>1443</v>
      </c>
      <c r="C380" s="16" t="s">
        <v>576</v>
      </c>
      <c r="D380" s="13" t="s">
        <v>1799</v>
      </c>
      <c r="E380" s="13" t="s">
        <v>1064</v>
      </c>
      <c r="F380" s="13">
        <v>43.5</v>
      </c>
      <c r="G380" s="14">
        <v>4200</v>
      </c>
    </row>
    <row r="381" spans="2:7" ht="18" customHeight="1">
      <c r="B381" s="7" t="s">
        <v>1444</v>
      </c>
      <c r="C381" s="16" t="s">
        <v>577</v>
      </c>
      <c r="D381" s="13" t="s">
        <v>1760</v>
      </c>
      <c r="E381" s="13" t="s">
        <v>1854</v>
      </c>
      <c r="F381" s="13">
        <v>43.5</v>
      </c>
      <c r="G381" s="14">
        <v>4200</v>
      </c>
    </row>
    <row r="382" spans="2:7" ht="18" customHeight="1">
      <c r="B382" s="7" t="s">
        <v>1445</v>
      </c>
      <c r="C382" s="16" t="s">
        <v>578</v>
      </c>
      <c r="D382" s="13" t="s">
        <v>1851</v>
      </c>
      <c r="E382" s="13" t="s">
        <v>579</v>
      </c>
      <c r="F382" s="13">
        <v>43.5</v>
      </c>
      <c r="G382" s="14">
        <v>4200</v>
      </c>
    </row>
    <row r="383" spans="2:7" ht="18" customHeight="1">
      <c r="B383" s="7" t="s">
        <v>1446</v>
      </c>
      <c r="C383" s="16" t="s">
        <v>580</v>
      </c>
      <c r="D383" s="13" t="s">
        <v>1875</v>
      </c>
      <c r="E383" s="13" t="s">
        <v>581</v>
      </c>
      <c r="F383" s="13">
        <v>43</v>
      </c>
      <c r="G383" s="14">
        <v>4200</v>
      </c>
    </row>
    <row r="384" spans="2:7" ht="18" customHeight="1">
      <c r="B384" s="7" t="s">
        <v>1447</v>
      </c>
      <c r="C384" s="16" t="s">
        <v>582</v>
      </c>
      <c r="D384" s="13" t="s">
        <v>1795</v>
      </c>
      <c r="E384" s="13" t="s">
        <v>583</v>
      </c>
      <c r="F384" s="13">
        <v>43</v>
      </c>
      <c r="G384" s="14">
        <v>4200</v>
      </c>
    </row>
    <row r="385" spans="2:7" ht="18" customHeight="1">
      <c r="B385" s="7" t="s">
        <v>1448</v>
      </c>
      <c r="C385" s="16" t="s">
        <v>584</v>
      </c>
      <c r="D385" s="13" t="s">
        <v>748</v>
      </c>
      <c r="E385" s="13" t="s">
        <v>585</v>
      </c>
      <c r="F385" s="13">
        <v>43</v>
      </c>
      <c r="G385" s="14">
        <v>4200</v>
      </c>
    </row>
    <row r="386" spans="2:7" ht="18" customHeight="1">
      <c r="B386" s="7" t="s">
        <v>1449</v>
      </c>
      <c r="C386" s="16" t="s">
        <v>586</v>
      </c>
      <c r="D386" s="13" t="s">
        <v>1738</v>
      </c>
      <c r="E386" s="13" t="s">
        <v>587</v>
      </c>
      <c r="F386" s="13">
        <v>43</v>
      </c>
      <c r="G386" s="14">
        <v>4200</v>
      </c>
    </row>
    <row r="387" spans="2:7" ht="18" customHeight="1">
      <c r="B387" s="7" t="s">
        <v>1450</v>
      </c>
      <c r="C387" s="16" t="s">
        <v>588</v>
      </c>
      <c r="D387" s="13" t="s">
        <v>1710</v>
      </c>
      <c r="E387" s="13" t="s">
        <v>589</v>
      </c>
      <c r="F387" s="13">
        <v>43</v>
      </c>
      <c r="G387" s="14">
        <v>4200</v>
      </c>
    </row>
    <row r="388" spans="2:7" ht="18" customHeight="1">
      <c r="B388" s="7" t="s">
        <v>1451</v>
      </c>
      <c r="C388" s="16" t="s">
        <v>590</v>
      </c>
      <c r="D388" s="13" t="s">
        <v>1693</v>
      </c>
      <c r="E388" s="13" t="s">
        <v>657</v>
      </c>
      <c r="F388" s="13">
        <v>43</v>
      </c>
      <c r="G388" s="14">
        <v>4200</v>
      </c>
    </row>
    <row r="389" spans="2:7" ht="18" customHeight="1">
      <c r="B389" s="7" t="s">
        <v>1452</v>
      </c>
      <c r="C389" s="16" t="s">
        <v>591</v>
      </c>
      <c r="D389" s="13" t="s">
        <v>1822</v>
      </c>
      <c r="E389" s="13" t="s">
        <v>728</v>
      </c>
      <c r="F389" s="13">
        <v>43</v>
      </c>
      <c r="G389" s="14">
        <v>4200</v>
      </c>
    </row>
    <row r="390" spans="2:7" ht="18" customHeight="1">
      <c r="B390" s="7" t="s">
        <v>1453</v>
      </c>
      <c r="C390" s="16" t="s">
        <v>592</v>
      </c>
      <c r="D390" s="13" t="s">
        <v>1730</v>
      </c>
      <c r="E390" s="13" t="s">
        <v>1042</v>
      </c>
      <c r="F390" s="13">
        <v>43</v>
      </c>
      <c r="G390" s="14">
        <v>4200</v>
      </c>
    </row>
    <row r="391" spans="2:7" ht="18" customHeight="1">
      <c r="B391" s="7" t="s">
        <v>1454</v>
      </c>
      <c r="C391" s="16" t="s">
        <v>593</v>
      </c>
      <c r="D391" s="13" t="s">
        <v>1719</v>
      </c>
      <c r="E391" s="13" t="s">
        <v>594</v>
      </c>
      <c r="F391" s="13">
        <v>43</v>
      </c>
      <c r="G391" s="14">
        <v>4200</v>
      </c>
    </row>
    <row r="392" spans="2:7" ht="18" customHeight="1">
      <c r="B392" s="7" t="s">
        <v>1455</v>
      </c>
      <c r="C392" s="16" t="s">
        <v>595</v>
      </c>
      <c r="D392" s="13" t="s">
        <v>1875</v>
      </c>
      <c r="E392" s="13" t="s">
        <v>596</v>
      </c>
      <c r="F392" s="13">
        <v>42.5</v>
      </c>
      <c r="G392" s="14">
        <v>4200</v>
      </c>
    </row>
    <row r="393" spans="2:7" ht="18" customHeight="1">
      <c r="B393" s="7" t="s">
        <v>1456</v>
      </c>
      <c r="C393" s="16" t="s">
        <v>597</v>
      </c>
      <c r="D393" s="13" t="s">
        <v>803</v>
      </c>
      <c r="E393" s="13" t="s">
        <v>598</v>
      </c>
      <c r="F393" s="13">
        <v>42.5</v>
      </c>
      <c r="G393" s="14">
        <v>4200</v>
      </c>
    </row>
    <row r="394" spans="2:7" ht="18" customHeight="1">
      <c r="B394" s="7" t="s">
        <v>1457</v>
      </c>
      <c r="C394" s="16" t="s">
        <v>599</v>
      </c>
      <c r="D394" s="13" t="s">
        <v>619</v>
      </c>
      <c r="E394" s="13" t="s">
        <v>600</v>
      </c>
      <c r="F394" s="13">
        <v>42.5</v>
      </c>
      <c r="G394" s="14">
        <v>4200</v>
      </c>
    </row>
    <row r="395" spans="2:7" ht="18" customHeight="1">
      <c r="B395" s="7" t="s">
        <v>1458</v>
      </c>
      <c r="C395" s="16" t="s">
        <v>601</v>
      </c>
      <c r="D395" s="13" t="s">
        <v>1823</v>
      </c>
      <c r="E395" s="13" t="s">
        <v>602</v>
      </c>
      <c r="F395" s="13">
        <v>42.5</v>
      </c>
      <c r="G395" s="14">
        <v>4200</v>
      </c>
    </row>
    <row r="396" spans="2:7" ht="18" customHeight="1">
      <c r="B396" s="7" t="s">
        <v>1459</v>
      </c>
      <c r="C396" s="16" t="s">
        <v>603</v>
      </c>
      <c r="D396" s="13" t="s">
        <v>604</v>
      </c>
      <c r="E396" s="13" t="s">
        <v>509</v>
      </c>
      <c r="F396" s="13">
        <v>42.5</v>
      </c>
      <c r="G396" s="14">
        <v>4200</v>
      </c>
    </row>
    <row r="397" spans="2:7" ht="18" customHeight="1">
      <c r="B397" s="7" t="s">
        <v>1460</v>
      </c>
      <c r="C397" s="16" t="s">
        <v>605</v>
      </c>
      <c r="D397" s="13" t="s">
        <v>1851</v>
      </c>
      <c r="E397" s="13" t="s">
        <v>606</v>
      </c>
      <c r="F397" s="13">
        <v>42.5</v>
      </c>
      <c r="G397" s="14">
        <v>4200</v>
      </c>
    </row>
    <row r="398" spans="2:7" ht="18" customHeight="1">
      <c r="B398" s="7" t="s">
        <v>1461</v>
      </c>
      <c r="C398" s="16" t="s">
        <v>607</v>
      </c>
      <c r="D398" s="13" t="s">
        <v>1714</v>
      </c>
      <c r="E398" s="13" t="s">
        <v>1692</v>
      </c>
      <c r="F398" s="13">
        <v>42.5</v>
      </c>
      <c r="G398" s="14">
        <v>4200</v>
      </c>
    </row>
    <row r="399" spans="2:7" ht="18" customHeight="1">
      <c r="B399" s="7" t="s">
        <v>1462</v>
      </c>
      <c r="C399" s="16" t="s">
        <v>608</v>
      </c>
      <c r="D399" s="13" t="s">
        <v>850</v>
      </c>
      <c r="E399" s="13" t="s">
        <v>1778</v>
      </c>
      <c r="F399" s="13">
        <v>42.5</v>
      </c>
      <c r="G399" s="14">
        <v>4200</v>
      </c>
    </row>
    <row r="400" spans="2:7" ht="18" customHeight="1">
      <c r="B400" s="7" t="s">
        <v>1463</v>
      </c>
      <c r="C400" s="16" t="s">
        <v>609</v>
      </c>
      <c r="D400" s="13" t="s">
        <v>1823</v>
      </c>
      <c r="E400" s="13" t="s">
        <v>610</v>
      </c>
      <c r="F400" s="13">
        <v>42.5</v>
      </c>
      <c r="G400" s="14">
        <v>4200</v>
      </c>
    </row>
    <row r="401" spans="2:7" ht="18" customHeight="1">
      <c r="B401" s="7" t="s">
        <v>1464</v>
      </c>
      <c r="C401" s="16" t="s">
        <v>611</v>
      </c>
      <c r="D401" s="13" t="s">
        <v>895</v>
      </c>
      <c r="E401" s="13" t="s">
        <v>612</v>
      </c>
      <c r="F401" s="13">
        <v>42.5</v>
      </c>
      <c r="G401" s="14">
        <v>4200</v>
      </c>
    </row>
    <row r="402" spans="2:7" ht="18" customHeight="1">
      <c r="B402" s="7" t="s">
        <v>1465</v>
      </c>
      <c r="C402" s="16" t="s">
        <v>613</v>
      </c>
      <c r="D402" s="13" t="s">
        <v>1811</v>
      </c>
      <c r="E402" s="13" t="s">
        <v>614</v>
      </c>
      <c r="F402" s="13">
        <v>42.5</v>
      </c>
      <c r="G402" s="14">
        <v>4200</v>
      </c>
    </row>
    <row r="403" spans="2:7" ht="18" customHeight="1">
      <c r="B403" s="7" t="s">
        <v>1466</v>
      </c>
      <c r="C403" s="16" t="s">
        <v>615</v>
      </c>
      <c r="D403" s="13" t="s">
        <v>1697</v>
      </c>
      <c r="E403" s="13" t="s">
        <v>616</v>
      </c>
      <c r="F403" s="13">
        <v>42.5</v>
      </c>
      <c r="G403" s="14">
        <v>4200</v>
      </c>
    </row>
    <row r="404" spans="2:7" ht="18" customHeight="1">
      <c r="B404" s="7" t="s">
        <v>1467</v>
      </c>
      <c r="C404" s="16" t="s">
        <v>617</v>
      </c>
      <c r="D404" s="13" t="s">
        <v>1823</v>
      </c>
      <c r="E404" s="13" t="s">
        <v>111</v>
      </c>
      <c r="F404" s="13">
        <v>42.5</v>
      </c>
      <c r="G404" s="14">
        <v>4200</v>
      </c>
    </row>
    <row r="405" spans="2:7" ht="18" customHeight="1">
      <c r="B405" s="7" t="s">
        <v>1468</v>
      </c>
      <c r="C405" s="16" t="s">
        <v>112</v>
      </c>
      <c r="D405" s="13" t="s">
        <v>1723</v>
      </c>
      <c r="E405" s="13" t="s">
        <v>113</v>
      </c>
      <c r="F405" s="13">
        <v>42.5</v>
      </c>
      <c r="G405" s="14">
        <v>4200</v>
      </c>
    </row>
    <row r="406" spans="2:7" ht="18" customHeight="1">
      <c r="B406" s="7" t="s">
        <v>1469</v>
      </c>
      <c r="C406" s="16" t="s">
        <v>114</v>
      </c>
      <c r="D406" s="13" t="s">
        <v>1730</v>
      </c>
      <c r="E406" s="13" t="s">
        <v>115</v>
      </c>
      <c r="F406" s="13">
        <v>42</v>
      </c>
      <c r="G406" s="14">
        <v>4200</v>
      </c>
    </row>
    <row r="407" spans="2:7" ht="18" customHeight="1">
      <c r="B407" s="7" t="s">
        <v>1470</v>
      </c>
      <c r="C407" s="16" t="s">
        <v>116</v>
      </c>
      <c r="D407" s="13" t="s">
        <v>1741</v>
      </c>
      <c r="E407" s="13" t="s">
        <v>117</v>
      </c>
      <c r="F407" s="13">
        <v>42</v>
      </c>
      <c r="G407" s="14">
        <v>4200</v>
      </c>
    </row>
    <row r="408" spans="2:7" ht="18" customHeight="1">
      <c r="B408" s="7" t="s">
        <v>1471</v>
      </c>
      <c r="C408" s="16" t="s">
        <v>118</v>
      </c>
      <c r="D408" s="13" t="s">
        <v>1707</v>
      </c>
      <c r="E408" s="13" t="s">
        <v>119</v>
      </c>
      <c r="F408" s="13">
        <v>42</v>
      </c>
      <c r="G408" s="14">
        <v>4200</v>
      </c>
    </row>
    <row r="409" spans="2:7" ht="18" customHeight="1">
      <c r="B409" s="7" t="s">
        <v>1472</v>
      </c>
      <c r="C409" s="16" t="s">
        <v>120</v>
      </c>
      <c r="D409" s="13" t="s">
        <v>857</v>
      </c>
      <c r="E409" s="13" t="s">
        <v>121</v>
      </c>
      <c r="F409" s="13">
        <v>42</v>
      </c>
      <c r="G409" s="14">
        <v>4200</v>
      </c>
    </row>
    <row r="410" spans="2:7" ht="18" customHeight="1">
      <c r="B410" s="7" t="s">
        <v>1473</v>
      </c>
      <c r="C410" s="16" t="s">
        <v>122</v>
      </c>
      <c r="D410" s="13" t="s">
        <v>1750</v>
      </c>
      <c r="E410" s="13" t="s">
        <v>123</v>
      </c>
      <c r="F410" s="13">
        <v>42</v>
      </c>
      <c r="G410" s="14">
        <v>4200</v>
      </c>
    </row>
    <row r="411" spans="2:7" ht="18" customHeight="1">
      <c r="B411" s="7" t="s">
        <v>1474</v>
      </c>
      <c r="C411" s="16" t="s">
        <v>124</v>
      </c>
      <c r="D411" s="13" t="s">
        <v>1690</v>
      </c>
      <c r="E411" s="13" t="s">
        <v>125</v>
      </c>
      <c r="F411" s="13">
        <v>42</v>
      </c>
      <c r="G411" s="14">
        <v>4200</v>
      </c>
    </row>
    <row r="412" spans="2:7" ht="18" customHeight="1">
      <c r="B412" s="7" t="s">
        <v>1475</v>
      </c>
      <c r="C412" s="16" t="s">
        <v>126</v>
      </c>
      <c r="D412" s="13" t="s">
        <v>1745</v>
      </c>
      <c r="E412" s="13" t="s">
        <v>127</v>
      </c>
      <c r="F412" s="13">
        <v>42</v>
      </c>
      <c r="G412" s="14">
        <v>4200</v>
      </c>
    </row>
    <row r="413" spans="2:7" ht="18" customHeight="1">
      <c r="B413" s="7" t="s">
        <v>1476</v>
      </c>
      <c r="C413" s="16" t="s">
        <v>128</v>
      </c>
      <c r="D413" s="13" t="s">
        <v>995</v>
      </c>
      <c r="E413" s="13" t="s">
        <v>129</v>
      </c>
      <c r="F413" s="13">
        <v>41.5</v>
      </c>
      <c r="G413" s="14">
        <v>4200</v>
      </c>
    </row>
    <row r="414" spans="2:7" ht="18" customHeight="1">
      <c r="B414" s="7" t="s">
        <v>1477</v>
      </c>
      <c r="C414" s="16" t="s">
        <v>130</v>
      </c>
      <c r="D414" s="13" t="s">
        <v>604</v>
      </c>
      <c r="E414" s="13" t="s">
        <v>1826</v>
      </c>
      <c r="F414" s="13">
        <v>41.5</v>
      </c>
      <c r="G414" s="14">
        <v>4200</v>
      </c>
    </row>
    <row r="415" spans="2:7" ht="18" customHeight="1">
      <c r="B415" s="7" t="s">
        <v>1478</v>
      </c>
      <c r="C415" s="16" t="s">
        <v>131</v>
      </c>
      <c r="D415" s="13" t="s">
        <v>1837</v>
      </c>
      <c r="E415" s="13" t="s">
        <v>132</v>
      </c>
      <c r="F415" s="13">
        <v>41.5</v>
      </c>
      <c r="G415" s="14">
        <v>4200</v>
      </c>
    </row>
    <row r="416" spans="2:7" ht="18" customHeight="1">
      <c r="B416" s="7" t="s">
        <v>1479</v>
      </c>
      <c r="C416" s="16" t="s">
        <v>133</v>
      </c>
      <c r="D416" s="13" t="s">
        <v>1823</v>
      </c>
      <c r="E416" s="13" t="s">
        <v>134</v>
      </c>
      <c r="F416" s="13">
        <v>41.5</v>
      </c>
      <c r="G416" s="14">
        <v>4200</v>
      </c>
    </row>
    <row r="417" spans="2:7" ht="18" customHeight="1">
      <c r="B417" s="7" t="s">
        <v>1480</v>
      </c>
      <c r="C417" s="16" t="s">
        <v>135</v>
      </c>
      <c r="D417" s="13" t="s">
        <v>136</v>
      </c>
      <c r="E417" s="13" t="s">
        <v>137</v>
      </c>
      <c r="F417" s="13">
        <v>41.5</v>
      </c>
      <c r="G417" s="14">
        <v>4200</v>
      </c>
    </row>
    <row r="418" spans="2:7" ht="18" customHeight="1">
      <c r="B418" s="7" t="s">
        <v>1481</v>
      </c>
      <c r="C418" s="16" t="s">
        <v>138</v>
      </c>
      <c r="D418" s="13" t="s">
        <v>139</v>
      </c>
      <c r="E418" s="13" t="s">
        <v>140</v>
      </c>
      <c r="F418" s="13">
        <v>41.5</v>
      </c>
      <c r="G418" s="14">
        <v>4200</v>
      </c>
    </row>
    <row r="419" spans="2:7" ht="18" customHeight="1">
      <c r="B419" s="7" t="s">
        <v>1482</v>
      </c>
      <c r="C419" s="16" t="s">
        <v>141</v>
      </c>
      <c r="D419" s="13" t="s">
        <v>1707</v>
      </c>
      <c r="E419" s="13" t="s">
        <v>142</v>
      </c>
      <c r="F419" s="13">
        <v>41.5</v>
      </c>
      <c r="G419" s="14">
        <v>4200</v>
      </c>
    </row>
    <row r="420" spans="2:7" ht="18" customHeight="1">
      <c r="B420" s="7" t="s">
        <v>1483</v>
      </c>
      <c r="C420" s="16" t="s">
        <v>143</v>
      </c>
      <c r="D420" s="13" t="s">
        <v>1762</v>
      </c>
      <c r="E420" s="13" t="s">
        <v>144</v>
      </c>
      <c r="F420" s="13">
        <v>41.5</v>
      </c>
      <c r="G420" s="14">
        <v>4200</v>
      </c>
    </row>
    <row r="421" spans="2:7" ht="18" customHeight="1">
      <c r="B421" s="7" t="s">
        <v>1484</v>
      </c>
      <c r="C421" s="16" t="s">
        <v>145</v>
      </c>
      <c r="D421" s="13" t="s">
        <v>895</v>
      </c>
      <c r="E421" s="13" t="s">
        <v>146</v>
      </c>
      <c r="F421" s="13">
        <v>41.5</v>
      </c>
      <c r="G421" s="14">
        <v>4200</v>
      </c>
    </row>
    <row r="422" spans="2:7" ht="18" customHeight="1">
      <c r="B422" s="7" t="s">
        <v>1485</v>
      </c>
      <c r="C422" s="16" t="s">
        <v>147</v>
      </c>
      <c r="D422" s="13" t="s">
        <v>1811</v>
      </c>
      <c r="E422" s="13" t="s">
        <v>947</v>
      </c>
      <c r="F422" s="13">
        <v>41.5</v>
      </c>
      <c r="G422" s="14">
        <v>4200</v>
      </c>
    </row>
    <row r="423" spans="2:7" ht="18" customHeight="1">
      <c r="B423" s="7" t="s">
        <v>1486</v>
      </c>
      <c r="C423" s="16" t="s">
        <v>149</v>
      </c>
      <c r="D423" s="13" t="s">
        <v>1845</v>
      </c>
      <c r="E423" s="13" t="s">
        <v>881</v>
      </c>
      <c r="F423" s="13">
        <v>41</v>
      </c>
      <c r="G423" s="14">
        <v>4200</v>
      </c>
    </row>
    <row r="424" spans="2:7" ht="18" customHeight="1">
      <c r="B424" s="7" t="s">
        <v>1487</v>
      </c>
      <c r="C424" s="16" t="s">
        <v>150</v>
      </c>
      <c r="D424" s="13" t="s">
        <v>1797</v>
      </c>
      <c r="E424" s="13" t="s">
        <v>152</v>
      </c>
      <c r="F424" s="13">
        <v>41</v>
      </c>
      <c r="G424" s="14">
        <v>4200</v>
      </c>
    </row>
    <row r="425" spans="2:7" ht="18" customHeight="1">
      <c r="B425" s="7" t="s">
        <v>1488</v>
      </c>
      <c r="C425" s="16" t="s">
        <v>153</v>
      </c>
      <c r="D425" s="13" t="s">
        <v>1723</v>
      </c>
      <c r="E425" s="13" t="s">
        <v>154</v>
      </c>
      <c r="F425" s="13">
        <v>41</v>
      </c>
      <c r="G425" s="14">
        <v>4200</v>
      </c>
    </row>
    <row r="426" spans="2:7" ht="18" customHeight="1">
      <c r="B426" s="7" t="s">
        <v>1489</v>
      </c>
      <c r="C426" s="16" t="s">
        <v>155</v>
      </c>
      <c r="D426" s="13" t="s">
        <v>1700</v>
      </c>
      <c r="E426" s="13" t="s">
        <v>156</v>
      </c>
      <c r="F426" s="13">
        <v>41</v>
      </c>
      <c r="G426" s="14">
        <v>4200</v>
      </c>
    </row>
    <row r="427" spans="2:7" ht="18" customHeight="1">
      <c r="B427" s="7" t="s">
        <v>1490</v>
      </c>
      <c r="C427" s="16" t="s">
        <v>157</v>
      </c>
      <c r="D427" s="13" t="s">
        <v>1724</v>
      </c>
      <c r="E427" s="13" t="s">
        <v>158</v>
      </c>
      <c r="F427" s="13">
        <v>41</v>
      </c>
      <c r="G427" s="14">
        <v>4200</v>
      </c>
    </row>
    <row r="428" spans="2:7" ht="18" customHeight="1">
      <c r="B428" s="7" t="s">
        <v>1491</v>
      </c>
      <c r="C428" s="16" t="s">
        <v>159</v>
      </c>
      <c r="D428" s="13" t="s">
        <v>1694</v>
      </c>
      <c r="E428" s="13" t="s">
        <v>160</v>
      </c>
      <c r="F428" s="13">
        <v>41</v>
      </c>
      <c r="G428" s="14">
        <v>4200</v>
      </c>
    </row>
    <row r="429" spans="2:7" ht="18" customHeight="1">
      <c r="B429" s="7" t="s">
        <v>1492</v>
      </c>
      <c r="C429" s="16" t="s">
        <v>161</v>
      </c>
      <c r="D429" s="13" t="s">
        <v>1744</v>
      </c>
      <c r="E429" s="13" t="s">
        <v>162</v>
      </c>
      <c r="F429" s="13">
        <v>41</v>
      </c>
      <c r="G429" s="14">
        <v>4200</v>
      </c>
    </row>
    <row r="430" spans="2:7" ht="18" customHeight="1">
      <c r="B430" s="7" t="s">
        <v>1493</v>
      </c>
      <c r="C430" s="16" t="s">
        <v>163</v>
      </c>
      <c r="D430" s="13" t="s">
        <v>930</v>
      </c>
      <c r="E430" s="13" t="s">
        <v>164</v>
      </c>
      <c r="F430" s="13">
        <v>41</v>
      </c>
      <c r="G430" s="14">
        <v>4200</v>
      </c>
    </row>
    <row r="431" spans="2:7" ht="18" customHeight="1">
      <c r="B431" s="7" t="s">
        <v>1494</v>
      </c>
      <c r="C431" s="16" t="s">
        <v>165</v>
      </c>
      <c r="D431" s="13" t="s">
        <v>1797</v>
      </c>
      <c r="E431" s="13" t="s">
        <v>166</v>
      </c>
      <c r="F431" s="13">
        <v>41</v>
      </c>
      <c r="G431" s="14">
        <v>4200</v>
      </c>
    </row>
    <row r="432" spans="2:7" ht="18" customHeight="1">
      <c r="B432" s="7" t="s">
        <v>1495</v>
      </c>
      <c r="C432" s="16" t="s">
        <v>167</v>
      </c>
      <c r="D432" s="13" t="s">
        <v>1724</v>
      </c>
      <c r="E432" s="13" t="s">
        <v>775</v>
      </c>
      <c r="F432" s="13">
        <v>41</v>
      </c>
      <c r="G432" s="14">
        <v>4200</v>
      </c>
    </row>
    <row r="433" spans="2:7" ht="18" customHeight="1">
      <c r="B433" s="7" t="s">
        <v>1496</v>
      </c>
      <c r="C433" s="16" t="s">
        <v>168</v>
      </c>
      <c r="D433" s="13" t="s">
        <v>864</v>
      </c>
      <c r="E433" s="13" t="s">
        <v>169</v>
      </c>
      <c r="F433" s="13">
        <v>41</v>
      </c>
      <c r="G433" s="14">
        <v>4200</v>
      </c>
    </row>
    <row r="434" spans="2:7" ht="18" customHeight="1">
      <c r="B434" s="7" t="s">
        <v>1497</v>
      </c>
      <c r="C434" s="16" t="s">
        <v>170</v>
      </c>
      <c r="D434" s="13" t="s">
        <v>1047</v>
      </c>
      <c r="E434" s="13" t="s">
        <v>171</v>
      </c>
      <c r="F434" s="13">
        <v>41</v>
      </c>
      <c r="G434" s="14">
        <v>4200</v>
      </c>
    </row>
    <row r="435" spans="2:7" ht="18" customHeight="1">
      <c r="B435" s="7" t="s">
        <v>1498</v>
      </c>
      <c r="C435" s="16" t="s">
        <v>172</v>
      </c>
      <c r="D435" s="13" t="s">
        <v>1837</v>
      </c>
      <c r="E435" s="13" t="s">
        <v>148</v>
      </c>
      <c r="F435" s="13">
        <v>41</v>
      </c>
      <c r="G435" s="14">
        <v>4200</v>
      </c>
    </row>
    <row r="436" spans="2:7" ht="18" customHeight="1">
      <c r="B436" s="7" t="s">
        <v>1499</v>
      </c>
      <c r="C436" s="16" t="s">
        <v>173</v>
      </c>
      <c r="D436" s="13" t="s">
        <v>644</v>
      </c>
      <c r="E436" s="13" t="s">
        <v>174</v>
      </c>
      <c r="F436" s="13">
        <v>41</v>
      </c>
      <c r="G436" s="14">
        <v>4200</v>
      </c>
    </row>
    <row r="437" spans="2:7" ht="18" customHeight="1">
      <c r="B437" s="7" t="s">
        <v>1500</v>
      </c>
      <c r="C437" s="16" t="s">
        <v>175</v>
      </c>
      <c r="D437" s="13" t="s">
        <v>1730</v>
      </c>
      <c r="E437" s="13" t="s">
        <v>439</v>
      </c>
      <c r="F437" s="13">
        <v>40.5</v>
      </c>
      <c r="G437" s="14">
        <v>4200</v>
      </c>
    </row>
    <row r="438" spans="2:7" ht="18" customHeight="1">
      <c r="B438" s="7" t="s">
        <v>1501</v>
      </c>
      <c r="C438" s="16" t="s">
        <v>176</v>
      </c>
      <c r="D438" s="13" t="s">
        <v>813</v>
      </c>
      <c r="E438" s="13" t="s">
        <v>625</v>
      </c>
      <c r="F438" s="13">
        <v>40.5</v>
      </c>
      <c r="G438" s="14">
        <v>4200</v>
      </c>
    </row>
    <row r="439" spans="2:7" ht="18" customHeight="1">
      <c r="B439" s="7" t="s">
        <v>1502</v>
      </c>
      <c r="C439" s="16" t="s">
        <v>177</v>
      </c>
      <c r="D439" s="13" t="s">
        <v>1786</v>
      </c>
      <c r="E439" s="13" t="s">
        <v>1778</v>
      </c>
      <c r="F439" s="13">
        <v>40.5</v>
      </c>
      <c r="G439" s="14">
        <v>4200</v>
      </c>
    </row>
    <row r="440" spans="2:7" ht="18" customHeight="1">
      <c r="B440" s="7" t="s">
        <v>1503</v>
      </c>
      <c r="C440" s="16" t="s">
        <v>178</v>
      </c>
      <c r="D440" s="13" t="s">
        <v>1830</v>
      </c>
      <c r="E440" s="13" t="s">
        <v>179</v>
      </c>
      <c r="F440" s="13">
        <v>40.5</v>
      </c>
      <c r="G440" s="14">
        <v>4200</v>
      </c>
    </row>
    <row r="441" spans="2:7" ht="18" customHeight="1">
      <c r="B441" s="7" t="s">
        <v>1504</v>
      </c>
      <c r="C441" s="16" t="s">
        <v>180</v>
      </c>
      <c r="D441" s="13" t="s">
        <v>850</v>
      </c>
      <c r="E441" s="13" t="s">
        <v>181</v>
      </c>
      <c r="F441" s="13">
        <v>40.5</v>
      </c>
      <c r="G441" s="14">
        <v>4200</v>
      </c>
    </row>
    <row r="442" spans="2:7" ht="18" customHeight="1">
      <c r="B442" s="7" t="s">
        <v>1505</v>
      </c>
      <c r="C442" s="16" t="s">
        <v>182</v>
      </c>
      <c r="D442" s="13" t="s">
        <v>930</v>
      </c>
      <c r="E442" s="13" t="s">
        <v>1799</v>
      </c>
      <c r="F442" s="13">
        <v>40.5</v>
      </c>
      <c r="G442" s="14">
        <v>4200</v>
      </c>
    </row>
    <row r="443" spans="2:7" ht="18" customHeight="1">
      <c r="B443" s="7" t="s">
        <v>1506</v>
      </c>
      <c r="C443" s="16" t="s">
        <v>183</v>
      </c>
      <c r="D443" s="13" t="s">
        <v>995</v>
      </c>
      <c r="E443" s="13" t="s">
        <v>184</v>
      </c>
      <c r="F443" s="13">
        <v>40.5</v>
      </c>
      <c r="G443" s="14">
        <v>4200</v>
      </c>
    </row>
    <row r="444" spans="2:7" ht="18" customHeight="1">
      <c r="B444" s="7" t="s">
        <v>1507</v>
      </c>
      <c r="C444" s="16" t="s">
        <v>185</v>
      </c>
      <c r="D444" s="13" t="s">
        <v>1700</v>
      </c>
      <c r="E444" s="13" t="s">
        <v>186</v>
      </c>
      <c r="F444" s="13">
        <v>40.5</v>
      </c>
      <c r="G444" s="14">
        <v>4200</v>
      </c>
    </row>
    <row r="445" spans="2:7" ht="18" customHeight="1">
      <c r="B445" s="7" t="s">
        <v>1508</v>
      </c>
      <c r="C445" s="16" t="s">
        <v>187</v>
      </c>
      <c r="D445" s="13" t="s">
        <v>619</v>
      </c>
      <c r="E445" s="13" t="s">
        <v>188</v>
      </c>
      <c r="F445" s="13">
        <v>40.5</v>
      </c>
      <c r="G445" s="14">
        <v>4200</v>
      </c>
    </row>
    <row r="446" spans="2:7" ht="18" customHeight="1">
      <c r="B446" s="7" t="s">
        <v>1509</v>
      </c>
      <c r="C446" s="16" t="s">
        <v>189</v>
      </c>
      <c r="D446" s="13" t="s">
        <v>1835</v>
      </c>
      <c r="E446" s="13" t="s">
        <v>190</v>
      </c>
      <c r="F446" s="13">
        <v>40.5</v>
      </c>
      <c r="G446" s="14">
        <v>4200</v>
      </c>
    </row>
    <row r="447" spans="2:7" ht="18" customHeight="1">
      <c r="B447" s="7" t="s">
        <v>1510</v>
      </c>
      <c r="C447" s="16" t="s">
        <v>191</v>
      </c>
      <c r="D447" s="13" t="s">
        <v>1845</v>
      </c>
      <c r="E447" s="13" t="s">
        <v>1854</v>
      </c>
      <c r="F447" s="13">
        <v>40.5</v>
      </c>
      <c r="G447" s="14">
        <v>4200</v>
      </c>
    </row>
    <row r="448" spans="2:7" ht="18" customHeight="1">
      <c r="B448" s="7" t="s">
        <v>1511</v>
      </c>
      <c r="C448" s="16" t="s">
        <v>192</v>
      </c>
      <c r="D448" s="13" t="s">
        <v>1851</v>
      </c>
      <c r="E448" s="13" t="s">
        <v>193</v>
      </c>
      <c r="F448" s="13">
        <v>40.5</v>
      </c>
      <c r="G448" s="14">
        <v>4200</v>
      </c>
    </row>
    <row r="449" spans="2:7" ht="18" customHeight="1">
      <c r="B449" s="7" t="s">
        <v>1512</v>
      </c>
      <c r="C449" s="16" t="s">
        <v>194</v>
      </c>
      <c r="D449" s="13" t="s">
        <v>1710</v>
      </c>
      <c r="E449" s="13" t="s">
        <v>551</v>
      </c>
      <c r="F449" s="13">
        <v>40</v>
      </c>
      <c r="G449" s="14">
        <v>4200</v>
      </c>
    </row>
    <row r="450" spans="2:7" ht="18" customHeight="1">
      <c r="B450" s="7" t="s">
        <v>1513</v>
      </c>
      <c r="C450" s="16" t="s">
        <v>195</v>
      </c>
      <c r="D450" s="13" t="s">
        <v>644</v>
      </c>
      <c r="E450" s="13" t="s">
        <v>405</v>
      </c>
      <c r="F450" s="13">
        <v>40</v>
      </c>
      <c r="G450" s="14">
        <v>4200</v>
      </c>
    </row>
    <row r="451" spans="2:7" ht="18" customHeight="1">
      <c r="B451" s="7" t="s">
        <v>1514</v>
      </c>
      <c r="C451" s="16" t="s">
        <v>196</v>
      </c>
      <c r="D451" s="13" t="s">
        <v>197</v>
      </c>
      <c r="E451" s="13" t="s">
        <v>954</v>
      </c>
      <c r="F451" s="13">
        <v>40</v>
      </c>
      <c r="G451" s="14">
        <v>4200</v>
      </c>
    </row>
    <row r="452" spans="2:7" ht="18" customHeight="1">
      <c r="B452" s="7" t="s">
        <v>1515</v>
      </c>
      <c r="C452" s="16" t="s">
        <v>198</v>
      </c>
      <c r="D452" s="13" t="s">
        <v>1773</v>
      </c>
      <c r="E452" s="13" t="s">
        <v>199</v>
      </c>
      <c r="F452" s="13">
        <v>40</v>
      </c>
      <c r="G452" s="14">
        <v>4200</v>
      </c>
    </row>
    <row r="453" spans="2:7" ht="18" customHeight="1">
      <c r="B453" s="7" t="s">
        <v>1516</v>
      </c>
      <c r="C453" s="16" t="s">
        <v>200</v>
      </c>
      <c r="D453" s="13" t="s">
        <v>1782</v>
      </c>
      <c r="E453" s="13" t="s">
        <v>201</v>
      </c>
      <c r="F453" s="13">
        <v>40</v>
      </c>
      <c r="G453" s="14">
        <v>4200</v>
      </c>
    </row>
    <row r="454" spans="2:7" ht="18" customHeight="1">
      <c r="B454" s="7" t="s">
        <v>1517</v>
      </c>
      <c r="C454" s="16" t="s">
        <v>202</v>
      </c>
      <c r="D454" s="13" t="s">
        <v>930</v>
      </c>
      <c r="E454" s="13" t="s">
        <v>203</v>
      </c>
      <c r="F454" s="13">
        <v>40</v>
      </c>
      <c r="G454" s="14">
        <v>4200</v>
      </c>
    </row>
    <row r="455" spans="2:7" ht="18" customHeight="1">
      <c r="B455" s="7" t="s">
        <v>1518</v>
      </c>
      <c r="C455" s="16" t="s">
        <v>204</v>
      </c>
      <c r="D455" s="13" t="s">
        <v>1744</v>
      </c>
      <c r="E455" s="13" t="s">
        <v>160</v>
      </c>
      <c r="F455" s="13">
        <v>40</v>
      </c>
      <c r="G455" s="14">
        <v>4200</v>
      </c>
    </row>
    <row r="456" spans="2:7" ht="18" customHeight="1">
      <c r="B456" s="7" t="s">
        <v>1519</v>
      </c>
      <c r="C456" s="16" t="s">
        <v>205</v>
      </c>
      <c r="D456" s="13" t="s">
        <v>995</v>
      </c>
      <c r="E456" s="13" t="s">
        <v>206</v>
      </c>
      <c r="F456" s="13">
        <v>40</v>
      </c>
      <c r="G456" s="14">
        <v>4200</v>
      </c>
    </row>
    <row r="457" spans="2:7" ht="18" customHeight="1">
      <c r="B457" s="7" t="s">
        <v>1520</v>
      </c>
      <c r="C457" s="16" t="s">
        <v>207</v>
      </c>
      <c r="D457" s="13" t="s">
        <v>1830</v>
      </c>
      <c r="E457" s="13" t="s">
        <v>208</v>
      </c>
      <c r="F457" s="13">
        <v>40</v>
      </c>
      <c r="G457" s="14">
        <v>4200</v>
      </c>
    </row>
    <row r="458" spans="2:7" ht="18" customHeight="1">
      <c r="B458" s="7" t="s">
        <v>1521</v>
      </c>
      <c r="C458" s="16" t="s">
        <v>209</v>
      </c>
      <c r="D458" s="13" t="s">
        <v>1690</v>
      </c>
      <c r="E458" s="13" t="s">
        <v>1747</v>
      </c>
      <c r="F458" s="13">
        <v>40</v>
      </c>
      <c r="G458" s="14">
        <v>4200</v>
      </c>
    </row>
    <row r="459" spans="2:7" ht="18" customHeight="1">
      <c r="B459" s="7" t="s">
        <v>1522</v>
      </c>
      <c r="C459" s="16" t="s">
        <v>210</v>
      </c>
      <c r="D459" s="13" t="s">
        <v>436</v>
      </c>
      <c r="E459" s="13" t="s">
        <v>211</v>
      </c>
      <c r="F459" s="13">
        <v>40</v>
      </c>
      <c r="G459" s="14">
        <v>4200</v>
      </c>
    </row>
    <row r="460" spans="2:7" ht="18" customHeight="1">
      <c r="B460" s="7" t="s">
        <v>1523</v>
      </c>
      <c r="C460" s="16" t="s">
        <v>212</v>
      </c>
      <c r="D460" s="13" t="s">
        <v>1782</v>
      </c>
      <c r="E460" s="13" t="s">
        <v>213</v>
      </c>
      <c r="F460" s="13">
        <v>40</v>
      </c>
      <c r="G460" s="14">
        <v>4200</v>
      </c>
    </row>
    <row r="461" spans="2:7" ht="18" customHeight="1">
      <c r="B461" s="7" t="s">
        <v>1524</v>
      </c>
      <c r="C461" s="16" t="s">
        <v>214</v>
      </c>
      <c r="D461" s="13" t="s">
        <v>1703</v>
      </c>
      <c r="E461" s="13" t="s">
        <v>215</v>
      </c>
      <c r="F461" s="13">
        <v>40</v>
      </c>
      <c r="G461" s="14">
        <v>4200</v>
      </c>
    </row>
    <row r="462" spans="2:7" ht="18" customHeight="1">
      <c r="B462" s="7" t="s">
        <v>1525</v>
      </c>
      <c r="C462" s="16" t="s">
        <v>216</v>
      </c>
      <c r="D462" s="13" t="s">
        <v>1737</v>
      </c>
      <c r="E462" s="13" t="s">
        <v>217</v>
      </c>
      <c r="F462" s="13">
        <v>40</v>
      </c>
      <c r="G462" s="14">
        <v>4200</v>
      </c>
    </row>
    <row r="463" spans="2:7" ht="18" customHeight="1">
      <c r="B463" s="7" t="s">
        <v>1526</v>
      </c>
      <c r="C463" s="16" t="s">
        <v>218</v>
      </c>
      <c r="D463" s="13" t="s">
        <v>1835</v>
      </c>
      <c r="E463" s="13" t="s">
        <v>211</v>
      </c>
      <c r="F463" s="13">
        <v>40</v>
      </c>
      <c r="G463" s="14">
        <v>4200</v>
      </c>
    </row>
    <row r="464" spans="2:7" ht="18" customHeight="1">
      <c r="B464" s="7" t="s">
        <v>1527</v>
      </c>
      <c r="C464" s="16" t="s">
        <v>219</v>
      </c>
      <c r="D464" s="13" t="s">
        <v>485</v>
      </c>
      <c r="E464" s="13" t="s">
        <v>220</v>
      </c>
      <c r="F464" s="13">
        <v>40</v>
      </c>
      <c r="G464" s="14">
        <v>4200</v>
      </c>
    </row>
    <row r="465" spans="2:7" ht="18" customHeight="1">
      <c r="B465" s="7" t="s">
        <v>1528</v>
      </c>
      <c r="C465" s="16" t="s">
        <v>221</v>
      </c>
      <c r="D465" s="13" t="s">
        <v>1811</v>
      </c>
      <c r="E465" s="13" t="s">
        <v>222</v>
      </c>
      <c r="F465" s="13">
        <v>40</v>
      </c>
      <c r="G465" s="14">
        <v>4200</v>
      </c>
    </row>
    <row r="466" spans="2:7" ht="18" customHeight="1">
      <c r="B466" s="7" t="s">
        <v>1529</v>
      </c>
      <c r="C466" s="16" t="s">
        <v>223</v>
      </c>
      <c r="D466" s="13" t="s">
        <v>1837</v>
      </c>
      <c r="E466" s="13" t="s">
        <v>224</v>
      </c>
      <c r="F466" s="13">
        <v>40</v>
      </c>
      <c r="G466" s="14">
        <v>4200</v>
      </c>
    </row>
    <row r="467" spans="2:7" ht="18" customHeight="1">
      <c r="B467" s="7" t="s">
        <v>1530</v>
      </c>
      <c r="C467" s="16" t="s">
        <v>225</v>
      </c>
      <c r="D467" s="13" t="s">
        <v>1851</v>
      </c>
      <c r="E467" s="13" t="s">
        <v>226</v>
      </c>
      <c r="F467" s="13">
        <v>39.5</v>
      </c>
      <c r="G467" s="14">
        <v>4200</v>
      </c>
    </row>
    <row r="468" spans="2:7" ht="18" customHeight="1">
      <c r="B468" s="7" t="s">
        <v>1531</v>
      </c>
      <c r="C468" s="16" t="s">
        <v>227</v>
      </c>
      <c r="D468" s="13" t="s">
        <v>850</v>
      </c>
      <c r="E468" s="13" t="s">
        <v>228</v>
      </c>
      <c r="F468" s="13">
        <v>39.5</v>
      </c>
      <c r="G468" s="14">
        <v>4200</v>
      </c>
    </row>
    <row r="469" spans="2:7" ht="18" customHeight="1">
      <c r="B469" s="7" t="s">
        <v>1532</v>
      </c>
      <c r="C469" s="16" t="s">
        <v>230</v>
      </c>
      <c r="D469" s="13" t="s">
        <v>930</v>
      </c>
      <c r="E469" s="13" t="s">
        <v>229</v>
      </c>
      <c r="F469" s="13">
        <v>39.5</v>
      </c>
      <c r="G469" s="14">
        <v>4200</v>
      </c>
    </row>
    <row r="470" spans="2:7" ht="18" customHeight="1">
      <c r="B470" s="7" t="s">
        <v>1533</v>
      </c>
      <c r="C470" s="16" t="s">
        <v>231</v>
      </c>
      <c r="D470" s="13" t="s">
        <v>748</v>
      </c>
      <c r="E470" s="13" t="s">
        <v>232</v>
      </c>
      <c r="F470" s="13">
        <v>39.5</v>
      </c>
      <c r="G470" s="14">
        <v>4200</v>
      </c>
    </row>
    <row r="471" spans="2:7" ht="18" customHeight="1">
      <c r="B471" s="7" t="s">
        <v>1534</v>
      </c>
      <c r="C471" s="16" t="s">
        <v>234</v>
      </c>
      <c r="D471" s="13" t="s">
        <v>972</v>
      </c>
      <c r="E471" s="13" t="s">
        <v>881</v>
      </c>
      <c r="F471" s="13">
        <v>39.5</v>
      </c>
      <c r="G471" s="14">
        <v>4200</v>
      </c>
    </row>
    <row r="472" spans="2:7" ht="18" customHeight="1">
      <c r="B472" s="7" t="s">
        <v>1535</v>
      </c>
      <c r="C472" s="16" t="s">
        <v>235</v>
      </c>
      <c r="D472" s="13" t="s">
        <v>1851</v>
      </c>
      <c r="E472" s="13" t="s">
        <v>236</v>
      </c>
      <c r="F472" s="13">
        <v>39.5</v>
      </c>
      <c r="G472" s="14">
        <v>4200</v>
      </c>
    </row>
    <row r="473" spans="2:7" ht="18" customHeight="1">
      <c r="B473" s="7" t="s">
        <v>1536</v>
      </c>
      <c r="C473" s="16" t="s">
        <v>237</v>
      </c>
      <c r="D473" s="13" t="s">
        <v>1027</v>
      </c>
      <c r="E473" s="13" t="s">
        <v>238</v>
      </c>
      <c r="F473" s="13">
        <v>39.5</v>
      </c>
      <c r="G473" s="14">
        <v>4200</v>
      </c>
    </row>
    <row r="474" spans="2:7" ht="18" customHeight="1">
      <c r="B474" s="7" t="s">
        <v>1537</v>
      </c>
      <c r="C474" s="16" t="s">
        <v>239</v>
      </c>
      <c r="D474" s="13" t="s">
        <v>1707</v>
      </c>
      <c r="E474" s="13" t="s">
        <v>1778</v>
      </c>
      <c r="F474" s="13">
        <v>39.5</v>
      </c>
      <c r="G474" s="14">
        <v>4200</v>
      </c>
    </row>
    <row r="475" spans="2:7" ht="18" customHeight="1">
      <c r="B475" s="7" t="s">
        <v>1538</v>
      </c>
      <c r="C475" s="16" t="s">
        <v>240</v>
      </c>
      <c r="D475" s="13" t="s">
        <v>1842</v>
      </c>
      <c r="E475" s="13" t="s">
        <v>241</v>
      </c>
      <c r="F475" s="13">
        <v>39.5</v>
      </c>
      <c r="G475" s="14">
        <v>4200</v>
      </c>
    </row>
    <row r="476" spans="2:7" ht="18" customHeight="1">
      <c r="B476" s="7" t="s">
        <v>1539</v>
      </c>
      <c r="C476" s="16" t="s">
        <v>242</v>
      </c>
      <c r="D476" s="13" t="s">
        <v>1811</v>
      </c>
      <c r="E476" s="13" t="s">
        <v>243</v>
      </c>
      <c r="F476" s="13">
        <v>39.5</v>
      </c>
      <c r="G476" s="14">
        <v>4200</v>
      </c>
    </row>
    <row r="477" spans="2:7" ht="18" customHeight="1">
      <c r="B477" s="7" t="s">
        <v>1540</v>
      </c>
      <c r="C477" s="16" t="s">
        <v>244</v>
      </c>
      <c r="D477" s="13" t="s">
        <v>151</v>
      </c>
      <c r="E477" s="13" t="s">
        <v>245</v>
      </c>
      <c r="F477" s="13">
        <v>39.5</v>
      </c>
      <c r="G477" s="14">
        <v>4200</v>
      </c>
    </row>
    <row r="478" spans="2:7" ht="18" customHeight="1">
      <c r="B478" s="7" t="s">
        <v>1541</v>
      </c>
      <c r="C478" s="16" t="s">
        <v>246</v>
      </c>
      <c r="D478" s="13" t="s">
        <v>1744</v>
      </c>
      <c r="E478" s="13" t="s">
        <v>247</v>
      </c>
      <c r="F478" s="13">
        <v>39.5</v>
      </c>
      <c r="G478" s="14">
        <v>4200</v>
      </c>
    </row>
    <row r="479" spans="2:7" ht="18" customHeight="1">
      <c r="B479" s="7" t="s">
        <v>1542</v>
      </c>
      <c r="C479" s="16" t="s">
        <v>248</v>
      </c>
      <c r="D479" s="13" t="s">
        <v>1745</v>
      </c>
      <c r="E479" s="13" t="s">
        <v>249</v>
      </c>
      <c r="F479" s="13">
        <v>39</v>
      </c>
      <c r="G479" s="14">
        <v>4200</v>
      </c>
    </row>
    <row r="480" spans="2:7" ht="18" customHeight="1">
      <c r="B480" s="7" t="s">
        <v>1543</v>
      </c>
      <c r="C480" s="16" t="s">
        <v>250</v>
      </c>
      <c r="D480" s="13" t="s">
        <v>1851</v>
      </c>
      <c r="E480" s="13" t="s">
        <v>251</v>
      </c>
      <c r="F480" s="13">
        <v>39</v>
      </c>
      <c r="G480" s="14">
        <v>4200</v>
      </c>
    </row>
    <row r="481" spans="2:7" ht="18" customHeight="1">
      <c r="B481" s="7" t="s">
        <v>1544</v>
      </c>
      <c r="C481" s="16" t="s">
        <v>252</v>
      </c>
      <c r="D481" s="13" t="s">
        <v>1814</v>
      </c>
      <c r="E481" s="13" t="s">
        <v>253</v>
      </c>
      <c r="F481" s="13">
        <v>39</v>
      </c>
      <c r="G481" s="14">
        <v>4200</v>
      </c>
    </row>
    <row r="482" spans="2:7" ht="18" customHeight="1">
      <c r="B482" s="7" t="s">
        <v>1545</v>
      </c>
      <c r="C482" s="16" t="s">
        <v>254</v>
      </c>
      <c r="D482" s="13" t="s">
        <v>1823</v>
      </c>
      <c r="E482" s="13" t="s">
        <v>255</v>
      </c>
      <c r="F482" s="13">
        <v>39</v>
      </c>
      <c r="G482" s="14">
        <v>4200</v>
      </c>
    </row>
    <row r="483" spans="2:7" ht="18" customHeight="1">
      <c r="B483" s="7" t="s">
        <v>1546</v>
      </c>
      <c r="C483" s="16" t="s">
        <v>256</v>
      </c>
      <c r="D483" s="13" t="s">
        <v>1813</v>
      </c>
      <c r="E483" s="13" t="s">
        <v>1854</v>
      </c>
      <c r="F483" s="13">
        <v>39</v>
      </c>
      <c r="G483" s="14">
        <v>4200</v>
      </c>
    </row>
    <row r="484" spans="2:7" ht="18" customHeight="1">
      <c r="B484" s="7" t="s">
        <v>1547</v>
      </c>
      <c r="C484" s="16" t="s">
        <v>257</v>
      </c>
      <c r="D484" s="13" t="s">
        <v>861</v>
      </c>
      <c r="E484" s="13" t="s">
        <v>258</v>
      </c>
      <c r="F484" s="13">
        <v>39</v>
      </c>
      <c r="G484" s="14">
        <v>4200</v>
      </c>
    </row>
    <row r="485" spans="2:7" ht="18" customHeight="1">
      <c r="B485" s="7" t="s">
        <v>1548</v>
      </c>
      <c r="C485" s="16" t="s">
        <v>259</v>
      </c>
      <c r="D485" s="13" t="s">
        <v>1795</v>
      </c>
      <c r="E485" s="13" t="s">
        <v>260</v>
      </c>
      <c r="F485" s="13">
        <v>39</v>
      </c>
      <c r="G485" s="14">
        <v>4200</v>
      </c>
    </row>
    <row r="486" spans="2:7" ht="18" customHeight="1">
      <c r="B486" s="7" t="s">
        <v>1549</v>
      </c>
      <c r="C486" s="16" t="s">
        <v>261</v>
      </c>
      <c r="D486" s="13" t="s">
        <v>930</v>
      </c>
      <c r="E486" s="13" t="s">
        <v>262</v>
      </c>
      <c r="F486" s="13">
        <v>39</v>
      </c>
      <c r="G486" s="14">
        <v>4200</v>
      </c>
    </row>
    <row r="487" spans="2:7" ht="18" customHeight="1">
      <c r="B487" s="7" t="s">
        <v>1550</v>
      </c>
      <c r="C487" s="16" t="s">
        <v>263</v>
      </c>
      <c r="D487" s="13" t="s">
        <v>1875</v>
      </c>
      <c r="E487" s="13" t="s">
        <v>1831</v>
      </c>
      <c r="F487" s="13">
        <v>39</v>
      </c>
      <c r="G487" s="14">
        <v>4200</v>
      </c>
    </row>
    <row r="488" spans="2:7" ht="18" customHeight="1">
      <c r="B488" s="7" t="s">
        <v>1551</v>
      </c>
      <c r="C488" s="16" t="s">
        <v>264</v>
      </c>
      <c r="D488" s="13" t="s">
        <v>1875</v>
      </c>
      <c r="E488" s="13" t="s">
        <v>265</v>
      </c>
      <c r="F488" s="13">
        <v>39</v>
      </c>
      <c r="G488" s="14">
        <v>4200</v>
      </c>
    </row>
    <row r="489" spans="2:7" ht="18" customHeight="1">
      <c r="B489" s="7" t="s">
        <v>1552</v>
      </c>
      <c r="C489" s="16" t="s">
        <v>266</v>
      </c>
      <c r="D489" s="13" t="s">
        <v>857</v>
      </c>
      <c r="E489" s="13" t="s">
        <v>233</v>
      </c>
      <c r="F489" s="13">
        <v>39</v>
      </c>
      <c r="G489" s="14">
        <v>4200</v>
      </c>
    </row>
    <row r="490" spans="2:7" ht="18" customHeight="1">
      <c r="B490" s="7" t="s">
        <v>1553</v>
      </c>
      <c r="C490" s="16" t="s">
        <v>267</v>
      </c>
      <c r="D490" s="13" t="s">
        <v>859</v>
      </c>
      <c r="E490" s="13" t="s">
        <v>268</v>
      </c>
      <c r="F490" s="13">
        <v>39</v>
      </c>
      <c r="G490" s="14">
        <v>4200</v>
      </c>
    </row>
    <row r="491" spans="2:7" ht="18" customHeight="1">
      <c r="B491" s="7" t="s">
        <v>1554</v>
      </c>
      <c r="C491" s="16" t="s">
        <v>269</v>
      </c>
      <c r="D491" s="13" t="s">
        <v>1750</v>
      </c>
      <c r="E491" s="13" t="s">
        <v>663</v>
      </c>
      <c r="F491" s="13">
        <v>39</v>
      </c>
      <c r="G491" s="14">
        <v>4200</v>
      </c>
    </row>
    <row r="492" spans="2:7" ht="18" customHeight="1">
      <c r="B492" s="7" t="s">
        <v>1555</v>
      </c>
      <c r="C492" s="16" t="s">
        <v>270</v>
      </c>
      <c r="D492" s="13" t="s">
        <v>1723</v>
      </c>
      <c r="E492" s="13" t="s">
        <v>271</v>
      </c>
      <c r="F492" s="13">
        <v>39</v>
      </c>
      <c r="G492" s="14">
        <v>4200</v>
      </c>
    </row>
    <row r="493" spans="2:7" ht="18" customHeight="1">
      <c r="B493" s="7" t="s">
        <v>1556</v>
      </c>
      <c r="C493" s="16" t="s">
        <v>272</v>
      </c>
      <c r="D493" s="13" t="s">
        <v>1027</v>
      </c>
      <c r="E493" s="13" t="s">
        <v>273</v>
      </c>
      <c r="F493" s="13">
        <v>39</v>
      </c>
      <c r="G493" s="14">
        <v>4200</v>
      </c>
    </row>
    <row r="494" spans="2:7" ht="18" customHeight="1">
      <c r="B494" s="7" t="s">
        <v>1557</v>
      </c>
      <c r="C494" s="16" t="s">
        <v>274</v>
      </c>
      <c r="D494" s="13" t="s">
        <v>275</v>
      </c>
      <c r="E494" s="13" t="s">
        <v>405</v>
      </c>
      <c r="F494" s="13">
        <v>39</v>
      </c>
      <c r="G494" s="14">
        <v>4200</v>
      </c>
    </row>
    <row r="495" spans="2:7" ht="18" customHeight="1">
      <c r="B495" s="7" t="s">
        <v>1558</v>
      </c>
      <c r="C495" s="16" t="s">
        <v>276</v>
      </c>
      <c r="D495" s="13" t="s">
        <v>1744</v>
      </c>
      <c r="E495" s="13" t="s">
        <v>726</v>
      </c>
      <c r="F495" s="13">
        <v>39</v>
      </c>
      <c r="G495" s="14">
        <v>4200</v>
      </c>
    </row>
    <row r="496" spans="2:7" ht="18" customHeight="1">
      <c r="B496" s="7" t="s">
        <v>1559</v>
      </c>
      <c r="C496" s="16" t="s">
        <v>277</v>
      </c>
      <c r="D496" s="13" t="s">
        <v>1846</v>
      </c>
      <c r="E496" s="13" t="s">
        <v>278</v>
      </c>
      <c r="F496" s="13">
        <v>39</v>
      </c>
      <c r="G496" s="14">
        <v>4200</v>
      </c>
    </row>
    <row r="497" spans="2:7" ht="18" customHeight="1">
      <c r="B497" s="7" t="s">
        <v>1560</v>
      </c>
      <c r="C497" s="16" t="s">
        <v>279</v>
      </c>
      <c r="D497" s="13" t="s">
        <v>1703</v>
      </c>
      <c r="E497" s="13" t="s">
        <v>730</v>
      </c>
      <c r="F497" s="13">
        <v>38.5</v>
      </c>
      <c r="G497" s="14">
        <v>4200</v>
      </c>
    </row>
    <row r="498" spans="2:7" ht="18" customHeight="1">
      <c r="B498" s="7" t="s">
        <v>1561</v>
      </c>
      <c r="C498" s="16" t="s">
        <v>280</v>
      </c>
      <c r="D498" s="13" t="s">
        <v>1726</v>
      </c>
      <c r="E498" s="13" t="s">
        <v>281</v>
      </c>
      <c r="F498" s="13">
        <v>38.5</v>
      </c>
      <c r="G498" s="14">
        <v>4200</v>
      </c>
    </row>
    <row r="499" spans="2:7" ht="18" customHeight="1">
      <c r="B499" s="7" t="s">
        <v>1562</v>
      </c>
      <c r="C499" s="16" t="s">
        <v>282</v>
      </c>
      <c r="D499" s="13" t="s">
        <v>1714</v>
      </c>
      <c r="E499" s="13" t="s">
        <v>283</v>
      </c>
      <c r="F499" s="13">
        <v>38.5</v>
      </c>
      <c r="G499" s="14">
        <v>4200</v>
      </c>
    </row>
    <row r="500" spans="1:32" s="22" customFormat="1" ht="18" customHeight="1">
      <c r="A500" s="20"/>
      <c r="B500" s="7" t="s">
        <v>1563</v>
      </c>
      <c r="C500" s="16" t="s">
        <v>284</v>
      </c>
      <c r="D500" s="13" t="s">
        <v>1705</v>
      </c>
      <c r="E500" s="13" t="s">
        <v>285</v>
      </c>
      <c r="F500" s="13">
        <v>38.5</v>
      </c>
      <c r="G500" s="14">
        <v>4200</v>
      </c>
      <c r="H500" s="20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</row>
    <row r="501" spans="1:32" s="22" customFormat="1" ht="18" customHeight="1">
      <c r="A501" s="20"/>
      <c r="B501" s="7" t="s">
        <v>1564</v>
      </c>
      <c r="C501" s="16" t="s">
        <v>286</v>
      </c>
      <c r="D501" s="13" t="s">
        <v>287</v>
      </c>
      <c r="E501" s="13" t="s">
        <v>288</v>
      </c>
      <c r="F501" s="13">
        <v>38.5</v>
      </c>
      <c r="G501" s="14">
        <v>4200</v>
      </c>
      <c r="H501" s="20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</row>
    <row r="502" spans="2:7" ht="18" customHeight="1">
      <c r="B502" s="7" t="s">
        <v>1565</v>
      </c>
      <c r="C502" s="16" t="s">
        <v>289</v>
      </c>
      <c r="D502" s="13" t="s">
        <v>1744</v>
      </c>
      <c r="E502" s="13" t="s">
        <v>1051</v>
      </c>
      <c r="F502" s="13">
        <v>38.5</v>
      </c>
      <c r="G502" s="14">
        <v>4200</v>
      </c>
    </row>
    <row r="503" spans="2:7" ht="18" customHeight="1">
      <c r="B503" s="7" t="s">
        <v>1566</v>
      </c>
      <c r="C503" s="16" t="s">
        <v>290</v>
      </c>
      <c r="D503" s="13" t="s">
        <v>1701</v>
      </c>
      <c r="E503" s="13" t="s">
        <v>291</v>
      </c>
      <c r="F503" s="13">
        <v>38.5</v>
      </c>
      <c r="G503" s="14">
        <v>4200</v>
      </c>
    </row>
    <row r="504" spans="1:32" s="22" customFormat="1" ht="18" customHeight="1">
      <c r="A504" s="20"/>
      <c r="B504" s="7" t="s">
        <v>1567</v>
      </c>
      <c r="C504" s="16" t="s">
        <v>292</v>
      </c>
      <c r="D504" s="13" t="s">
        <v>1875</v>
      </c>
      <c r="E504" s="13" t="s">
        <v>1070</v>
      </c>
      <c r="F504" s="13">
        <v>38.5</v>
      </c>
      <c r="G504" s="14">
        <v>4200</v>
      </c>
      <c r="H504" s="20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</row>
    <row r="505" spans="2:7" ht="18" customHeight="1">
      <c r="B505" s="7" t="s">
        <v>1568</v>
      </c>
      <c r="C505" s="16" t="s">
        <v>293</v>
      </c>
      <c r="D505" s="13" t="s">
        <v>871</v>
      </c>
      <c r="E505" s="13" t="s">
        <v>1850</v>
      </c>
      <c r="F505" s="13">
        <v>38.5</v>
      </c>
      <c r="G505" s="14">
        <v>4200</v>
      </c>
    </row>
    <row r="506" spans="2:7" ht="18" customHeight="1">
      <c r="B506" s="7" t="s">
        <v>1569</v>
      </c>
      <c r="C506" s="16" t="s">
        <v>294</v>
      </c>
      <c r="D506" s="13" t="s">
        <v>1880</v>
      </c>
      <c r="E506" s="13" t="s">
        <v>295</v>
      </c>
      <c r="F506" s="13">
        <v>38.5</v>
      </c>
      <c r="G506" s="14">
        <v>4200</v>
      </c>
    </row>
    <row r="507" spans="2:7" ht="18" customHeight="1">
      <c r="B507" s="7" t="s">
        <v>1570</v>
      </c>
      <c r="C507" s="16" t="s">
        <v>296</v>
      </c>
      <c r="D507" s="13" t="s">
        <v>1872</v>
      </c>
      <c r="E507" s="13" t="s">
        <v>297</v>
      </c>
      <c r="F507" s="13">
        <v>38.5</v>
      </c>
      <c r="G507" s="14">
        <v>4200</v>
      </c>
    </row>
    <row r="508" spans="2:7" ht="18" customHeight="1">
      <c r="B508" s="7" t="s">
        <v>1571</v>
      </c>
      <c r="C508" s="16" t="s">
        <v>298</v>
      </c>
      <c r="D508" s="13" t="s">
        <v>644</v>
      </c>
      <c r="E508" s="13" t="s">
        <v>411</v>
      </c>
      <c r="F508" s="13">
        <v>38</v>
      </c>
      <c r="G508" s="14">
        <v>4200</v>
      </c>
    </row>
    <row r="509" spans="2:7" ht="18" customHeight="1">
      <c r="B509" s="7" t="s">
        <v>1572</v>
      </c>
      <c r="C509" s="16" t="s">
        <v>300</v>
      </c>
      <c r="D509" s="13" t="s">
        <v>857</v>
      </c>
      <c r="E509" s="13" t="s">
        <v>301</v>
      </c>
      <c r="F509" s="13">
        <v>38</v>
      </c>
      <c r="G509" s="14">
        <v>4200</v>
      </c>
    </row>
    <row r="510" spans="2:7" ht="18" customHeight="1">
      <c r="B510" s="7" t="s">
        <v>1573</v>
      </c>
      <c r="C510" s="16" t="s">
        <v>302</v>
      </c>
      <c r="D510" s="13" t="s">
        <v>1701</v>
      </c>
      <c r="E510" s="13" t="s">
        <v>604</v>
      </c>
      <c r="F510" s="13">
        <v>38</v>
      </c>
      <c r="G510" s="14">
        <v>4200</v>
      </c>
    </row>
    <row r="511" spans="2:7" ht="18" customHeight="1">
      <c r="B511" s="7" t="s">
        <v>1574</v>
      </c>
      <c r="C511" s="16" t="s">
        <v>303</v>
      </c>
      <c r="D511" s="13" t="s">
        <v>1695</v>
      </c>
      <c r="E511" s="13" t="s">
        <v>915</v>
      </c>
      <c r="F511" s="13">
        <v>38</v>
      </c>
      <c r="G511" s="14">
        <v>4200</v>
      </c>
    </row>
    <row r="512" spans="2:7" ht="18" customHeight="1">
      <c r="B512" s="7" t="s">
        <v>1575</v>
      </c>
      <c r="C512" s="16" t="s">
        <v>304</v>
      </c>
      <c r="D512" s="13" t="s">
        <v>986</v>
      </c>
      <c r="E512" s="13" t="s">
        <v>1828</v>
      </c>
      <c r="F512" s="13">
        <v>38</v>
      </c>
      <c r="G512" s="14">
        <v>4200</v>
      </c>
    </row>
    <row r="513" spans="2:7" ht="18" customHeight="1">
      <c r="B513" s="7" t="s">
        <v>1576</v>
      </c>
      <c r="C513" s="16" t="s">
        <v>305</v>
      </c>
      <c r="D513" s="13" t="s">
        <v>1851</v>
      </c>
      <c r="E513" s="13" t="s">
        <v>1805</v>
      </c>
      <c r="F513" s="13">
        <v>38</v>
      </c>
      <c r="G513" s="14">
        <v>4200</v>
      </c>
    </row>
    <row r="514" spans="2:7" ht="18" customHeight="1">
      <c r="B514" s="7" t="s">
        <v>1577</v>
      </c>
      <c r="C514" s="16" t="s">
        <v>306</v>
      </c>
      <c r="D514" s="13" t="s">
        <v>1774</v>
      </c>
      <c r="E514" s="13" t="s">
        <v>741</v>
      </c>
      <c r="F514" s="13">
        <v>38</v>
      </c>
      <c r="G514" s="14">
        <v>4200</v>
      </c>
    </row>
    <row r="515" spans="2:7" ht="18" customHeight="1">
      <c r="B515" s="7" t="s">
        <v>1578</v>
      </c>
      <c r="C515" s="16" t="s">
        <v>307</v>
      </c>
      <c r="D515" s="13" t="s">
        <v>619</v>
      </c>
      <c r="E515" s="13" t="s">
        <v>888</v>
      </c>
      <c r="F515" s="13">
        <v>38</v>
      </c>
      <c r="G515" s="14">
        <v>4200</v>
      </c>
    </row>
    <row r="516" spans="2:7" ht="18" customHeight="1">
      <c r="B516" s="7" t="s">
        <v>1579</v>
      </c>
      <c r="C516" s="16" t="s">
        <v>308</v>
      </c>
      <c r="D516" s="13" t="s">
        <v>309</v>
      </c>
      <c r="E516" s="13" t="s">
        <v>310</v>
      </c>
      <c r="F516" s="13">
        <v>38</v>
      </c>
      <c r="G516" s="14">
        <v>4200</v>
      </c>
    </row>
    <row r="517" spans="2:7" ht="18" customHeight="1">
      <c r="B517" s="7" t="s">
        <v>1580</v>
      </c>
      <c r="C517" s="16" t="s">
        <v>311</v>
      </c>
      <c r="D517" s="13" t="s">
        <v>312</v>
      </c>
      <c r="E517" s="13" t="s">
        <v>313</v>
      </c>
      <c r="F517" s="13">
        <v>38</v>
      </c>
      <c r="G517" s="14">
        <v>4200</v>
      </c>
    </row>
    <row r="518" spans="2:7" ht="18" customHeight="1">
      <c r="B518" s="7" t="s">
        <v>1581</v>
      </c>
      <c r="C518" s="16" t="s">
        <v>314</v>
      </c>
      <c r="D518" s="13" t="s">
        <v>1730</v>
      </c>
      <c r="E518" s="13" t="s">
        <v>315</v>
      </c>
      <c r="F518" s="13">
        <v>38</v>
      </c>
      <c r="G518" s="14">
        <v>4200</v>
      </c>
    </row>
    <row r="519" spans="2:7" ht="18" customHeight="1">
      <c r="B519" s="7" t="s">
        <v>1582</v>
      </c>
      <c r="C519" s="16" t="s">
        <v>316</v>
      </c>
      <c r="D519" s="13" t="s">
        <v>748</v>
      </c>
      <c r="E519" s="13" t="s">
        <v>317</v>
      </c>
      <c r="F519" s="13">
        <v>37.5</v>
      </c>
      <c r="G519" s="14">
        <v>4200</v>
      </c>
    </row>
    <row r="520" spans="2:7" ht="18" customHeight="1">
      <c r="B520" s="7" t="s">
        <v>1583</v>
      </c>
      <c r="C520" s="16" t="s">
        <v>318</v>
      </c>
      <c r="D520" s="13" t="s">
        <v>1057</v>
      </c>
      <c r="E520" s="13" t="s">
        <v>319</v>
      </c>
      <c r="F520" s="13">
        <v>37.5</v>
      </c>
      <c r="G520" s="14">
        <v>4200</v>
      </c>
    </row>
    <row r="521" spans="2:7" ht="18" customHeight="1">
      <c r="B521" s="7" t="s">
        <v>1584</v>
      </c>
      <c r="C521" s="16" t="s">
        <v>320</v>
      </c>
      <c r="D521" s="13" t="s">
        <v>1739</v>
      </c>
      <c r="E521" s="13" t="s">
        <v>321</v>
      </c>
      <c r="F521" s="13">
        <v>37.5</v>
      </c>
      <c r="G521" s="14">
        <v>4200</v>
      </c>
    </row>
    <row r="522" spans="2:7" ht="18" customHeight="1">
      <c r="B522" s="7" t="s">
        <v>1585</v>
      </c>
      <c r="C522" s="16" t="s">
        <v>322</v>
      </c>
      <c r="D522" s="13" t="s">
        <v>675</v>
      </c>
      <c r="E522" s="13" t="s">
        <v>323</v>
      </c>
      <c r="F522" s="13">
        <v>37.5</v>
      </c>
      <c r="G522" s="14">
        <v>4200</v>
      </c>
    </row>
    <row r="523" spans="2:7" ht="18" customHeight="1">
      <c r="B523" s="7" t="s">
        <v>1586</v>
      </c>
      <c r="C523" s="16" t="s">
        <v>324</v>
      </c>
      <c r="D523" s="13" t="s">
        <v>1823</v>
      </c>
      <c r="E523" s="13" t="s">
        <v>325</v>
      </c>
      <c r="F523" s="13">
        <v>37.5</v>
      </c>
      <c r="G523" s="14">
        <v>4200</v>
      </c>
    </row>
    <row r="524" spans="2:7" ht="18" customHeight="1">
      <c r="B524" s="7" t="s">
        <v>1587</v>
      </c>
      <c r="C524" s="16" t="s">
        <v>326</v>
      </c>
      <c r="D524" s="13" t="s">
        <v>1737</v>
      </c>
      <c r="E524" s="13" t="s">
        <v>1866</v>
      </c>
      <c r="F524" s="13">
        <v>37.5</v>
      </c>
      <c r="G524" s="14">
        <v>4200</v>
      </c>
    </row>
    <row r="525" spans="2:7" ht="18" customHeight="1">
      <c r="B525" s="7" t="s">
        <v>1588</v>
      </c>
      <c r="C525" s="16" t="s">
        <v>327</v>
      </c>
      <c r="D525" s="13" t="s">
        <v>1851</v>
      </c>
      <c r="E525" s="13" t="s">
        <v>328</v>
      </c>
      <c r="F525" s="13">
        <v>37.5</v>
      </c>
      <c r="G525" s="14">
        <v>4200</v>
      </c>
    </row>
    <row r="526" spans="2:7" ht="18" customHeight="1">
      <c r="B526" s="7" t="s">
        <v>1589</v>
      </c>
      <c r="C526" s="16" t="s">
        <v>329</v>
      </c>
      <c r="D526" s="13" t="s">
        <v>1830</v>
      </c>
      <c r="E526" s="13" t="s">
        <v>330</v>
      </c>
      <c r="F526" s="13">
        <v>37.5</v>
      </c>
      <c r="G526" s="14">
        <v>4200</v>
      </c>
    </row>
    <row r="527" spans="2:7" ht="18" customHeight="1">
      <c r="B527" s="7" t="s">
        <v>1590</v>
      </c>
      <c r="C527" s="16" t="s">
        <v>331</v>
      </c>
      <c r="D527" s="13" t="s">
        <v>748</v>
      </c>
      <c r="E527" s="13" t="s">
        <v>399</v>
      </c>
      <c r="F527" s="13">
        <v>37.5</v>
      </c>
      <c r="G527" s="14">
        <v>4200</v>
      </c>
    </row>
    <row r="528" spans="2:7" ht="18" customHeight="1">
      <c r="B528" s="7" t="s">
        <v>1591</v>
      </c>
      <c r="C528" s="16" t="s">
        <v>332</v>
      </c>
      <c r="D528" s="13" t="s">
        <v>1723</v>
      </c>
      <c r="E528" s="13" t="s">
        <v>333</v>
      </c>
      <c r="F528" s="13">
        <v>37.5</v>
      </c>
      <c r="G528" s="14">
        <v>4200</v>
      </c>
    </row>
    <row r="529" spans="2:7" ht="18" customHeight="1">
      <c r="B529" s="7" t="s">
        <v>1592</v>
      </c>
      <c r="C529" s="16" t="s">
        <v>334</v>
      </c>
      <c r="D529" s="13" t="s">
        <v>1739</v>
      </c>
      <c r="E529" s="13" t="s">
        <v>335</v>
      </c>
      <c r="F529" s="13">
        <v>37.5</v>
      </c>
      <c r="G529" s="14">
        <v>4200</v>
      </c>
    </row>
    <row r="530" spans="2:7" ht="18" customHeight="1">
      <c r="B530" s="7" t="s">
        <v>1593</v>
      </c>
      <c r="C530" s="16" t="s">
        <v>336</v>
      </c>
      <c r="D530" s="13" t="s">
        <v>1837</v>
      </c>
      <c r="E530" s="13" t="s">
        <v>881</v>
      </c>
      <c r="F530" s="13">
        <v>37.5</v>
      </c>
      <c r="G530" s="14">
        <v>4200</v>
      </c>
    </row>
    <row r="531" spans="2:7" ht="18" customHeight="1">
      <c r="B531" s="7" t="s">
        <v>1594</v>
      </c>
      <c r="C531" s="16" t="s">
        <v>337</v>
      </c>
      <c r="D531" s="13" t="s">
        <v>1835</v>
      </c>
      <c r="E531" s="13" t="s">
        <v>338</v>
      </c>
      <c r="F531" s="13">
        <v>37.5</v>
      </c>
      <c r="G531" s="14">
        <v>4200</v>
      </c>
    </row>
    <row r="532" spans="2:7" ht="18" customHeight="1">
      <c r="B532" s="7" t="s">
        <v>1595</v>
      </c>
      <c r="C532" s="16" t="s">
        <v>339</v>
      </c>
      <c r="D532" s="13" t="s">
        <v>619</v>
      </c>
      <c r="E532" s="13" t="s">
        <v>340</v>
      </c>
      <c r="F532" s="13">
        <v>37.5</v>
      </c>
      <c r="G532" s="14">
        <v>4200</v>
      </c>
    </row>
    <row r="533" spans="2:7" ht="18" customHeight="1">
      <c r="B533" s="7" t="s">
        <v>1596</v>
      </c>
      <c r="C533" s="16" t="s">
        <v>341</v>
      </c>
      <c r="D533" s="13" t="s">
        <v>995</v>
      </c>
      <c r="E533" s="13" t="s">
        <v>342</v>
      </c>
      <c r="F533" s="13">
        <v>37.5</v>
      </c>
      <c r="G533" s="14">
        <v>4200</v>
      </c>
    </row>
    <row r="534" spans="1:32" s="29" customFormat="1" ht="18" customHeight="1" thickBot="1">
      <c r="A534" s="23"/>
      <c r="B534" s="24" t="s">
        <v>1597</v>
      </c>
      <c r="C534" s="25" t="s">
        <v>343</v>
      </c>
      <c r="D534" s="26" t="s">
        <v>1786</v>
      </c>
      <c r="E534" s="26" t="s">
        <v>344</v>
      </c>
      <c r="F534" s="26">
        <v>37</v>
      </c>
      <c r="G534" s="27">
        <v>4200</v>
      </c>
      <c r="H534" s="23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</row>
    <row r="535" spans="1:32" s="22" customFormat="1" ht="18" customHeight="1" thickTop="1">
      <c r="A535" s="20"/>
      <c r="B535" s="6" t="s">
        <v>1598</v>
      </c>
      <c r="C535" s="15" t="s">
        <v>345</v>
      </c>
      <c r="D535" s="11" t="s">
        <v>1737</v>
      </c>
      <c r="E535" s="11" t="s">
        <v>346</v>
      </c>
      <c r="F535" s="11">
        <v>37</v>
      </c>
      <c r="G535" s="12">
        <v>0</v>
      </c>
      <c r="H535" s="20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</row>
    <row r="536" spans="2:7" ht="18" customHeight="1">
      <c r="B536" s="38" t="s">
        <v>1599</v>
      </c>
      <c r="C536" s="13" t="s">
        <v>347</v>
      </c>
      <c r="D536" s="13" t="s">
        <v>675</v>
      </c>
      <c r="E536" s="13" t="s">
        <v>348</v>
      </c>
      <c r="F536" s="13">
        <v>37</v>
      </c>
      <c r="G536" s="39">
        <v>0</v>
      </c>
    </row>
    <row r="537" spans="2:7" ht="18" customHeight="1">
      <c r="B537" s="30" t="s">
        <v>1600</v>
      </c>
      <c r="C537" s="11" t="s">
        <v>349</v>
      </c>
      <c r="D537" s="11" t="s">
        <v>803</v>
      </c>
      <c r="E537" s="11" t="s">
        <v>1747</v>
      </c>
      <c r="F537" s="11">
        <v>37</v>
      </c>
      <c r="G537" s="31">
        <v>0</v>
      </c>
    </row>
    <row r="538" spans="2:7" ht="18" customHeight="1">
      <c r="B538" s="30" t="s">
        <v>1601</v>
      </c>
      <c r="C538" s="11" t="s">
        <v>350</v>
      </c>
      <c r="D538" s="11" t="s">
        <v>1874</v>
      </c>
      <c r="E538" s="11" t="s">
        <v>351</v>
      </c>
      <c r="F538" s="11">
        <v>37</v>
      </c>
      <c r="G538" s="31">
        <v>0</v>
      </c>
    </row>
    <row r="539" spans="2:7" ht="18" customHeight="1">
      <c r="B539" s="30" t="s">
        <v>1602</v>
      </c>
      <c r="C539" s="11" t="s">
        <v>352</v>
      </c>
      <c r="D539" s="11" t="s">
        <v>1698</v>
      </c>
      <c r="E539" s="11" t="s">
        <v>353</v>
      </c>
      <c r="F539" s="11">
        <v>37</v>
      </c>
      <c r="G539" s="31">
        <v>0</v>
      </c>
    </row>
    <row r="540" spans="2:7" ht="18" customHeight="1">
      <c r="B540" s="30" t="s">
        <v>1603</v>
      </c>
      <c r="C540" s="11" t="s">
        <v>354</v>
      </c>
      <c r="D540" s="11" t="s">
        <v>1723</v>
      </c>
      <c r="E540" s="11" t="s">
        <v>355</v>
      </c>
      <c r="F540" s="11">
        <v>37</v>
      </c>
      <c r="G540" s="31">
        <v>0</v>
      </c>
    </row>
    <row r="541" spans="2:7" ht="18" customHeight="1">
      <c r="B541" s="30" t="s">
        <v>1604</v>
      </c>
      <c r="C541" s="11" t="s">
        <v>356</v>
      </c>
      <c r="D541" s="11" t="s">
        <v>885</v>
      </c>
      <c r="E541" s="11" t="s">
        <v>217</v>
      </c>
      <c r="F541" s="11">
        <v>37</v>
      </c>
      <c r="G541" s="31">
        <v>0</v>
      </c>
    </row>
    <row r="542" spans="2:7" ht="18" customHeight="1">
      <c r="B542" s="30" t="s">
        <v>1605</v>
      </c>
      <c r="C542" s="11" t="s">
        <v>373</v>
      </c>
      <c r="D542" s="11" t="s">
        <v>1823</v>
      </c>
      <c r="E542" s="11" t="s">
        <v>374</v>
      </c>
      <c r="F542" s="11">
        <v>36.5</v>
      </c>
      <c r="G542" s="31">
        <v>0</v>
      </c>
    </row>
    <row r="543" spans="2:7" ht="18" customHeight="1">
      <c r="B543" s="30" t="s">
        <v>1606</v>
      </c>
      <c r="C543" s="11" t="s">
        <v>371</v>
      </c>
      <c r="D543" s="11" t="s">
        <v>1719</v>
      </c>
      <c r="E543" s="11" t="s">
        <v>372</v>
      </c>
      <c r="F543" s="11">
        <v>36.5</v>
      </c>
      <c r="G543" s="31">
        <v>0</v>
      </c>
    </row>
    <row r="544" spans="2:7" ht="18" customHeight="1">
      <c r="B544" s="30" t="s">
        <v>1607</v>
      </c>
      <c r="C544" s="11" t="s">
        <v>363</v>
      </c>
      <c r="D544" s="11" t="s">
        <v>1845</v>
      </c>
      <c r="E544" s="11" t="s">
        <v>364</v>
      </c>
      <c r="F544" s="11">
        <v>36.5</v>
      </c>
      <c r="G544" s="31">
        <v>0</v>
      </c>
    </row>
    <row r="545" spans="2:7" ht="18" customHeight="1">
      <c r="B545" s="30" t="s">
        <v>1608</v>
      </c>
      <c r="C545" s="11" t="s">
        <v>361</v>
      </c>
      <c r="D545" s="11" t="s">
        <v>1744</v>
      </c>
      <c r="E545" s="11" t="s">
        <v>362</v>
      </c>
      <c r="F545" s="11">
        <v>36.5</v>
      </c>
      <c r="G545" s="31">
        <v>0</v>
      </c>
    </row>
    <row r="546" spans="2:7" ht="18" customHeight="1">
      <c r="B546" s="30" t="s">
        <v>1609</v>
      </c>
      <c r="C546" s="11" t="s">
        <v>368</v>
      </c>
      <c r="D546" s="11" t="s">
        <v>1760</v>
      </c>
      <c r="E546" s="11" t="s">
        <v>830</v>
      </c>
      <c r="F546" s="11">
        <v>36.5</v>
      </c>
      <c r="G546" s="31">
        <v>0</v>
      </c>
    </row>
    <row r="547" spans="2:7" ht="18" customHeight="1">
      <c r="B547" s="30" t="s">
        <v>1610</v>
      </c>
      <c r="C547" s="11" t="s">
        <v>367</v>
      </c>
      <c r="D547" s="11" t="s">
        <v>1703</v>
      </c>
      <c r="E547" s="11" t="s">
        <v>546</v>
      </c>
      <c r="F547" s="11">
        <v>36.5</v>
      </c>
      <c r="G547" s="31">
        <v>0</v>
      </c>
    </row>
    <row r="548" spans="2:7" ht="18" customHeight="1">
      <c r="B548" s="30" t="s">
        <v>1611</v>
      </c>
      <c r="C548" s="11" t="s">
        <v>365</v>
      </c>
      <c r="D548" s="11" t="s">
        <v>941</v>
      </c>
      <c r="E548" s="11" t="s">
        <v>366</v>
      </c>
      <c r="F548" s="11">
        <v>36.5</v>
      </c>
      <c r="G548" s="31">
        <v>0</v>
      </c>
    </row>
    <row r="549" spans="2:7" ht="18" customHeight="1">
      <c r="B549" s="30" t="s">
        <v>1612</v>
      </c>
      <c r="C549" s="11" t="s">
        <v>375</v>
      </c>
      <c r="D549" s="11" t="s">
        <v>1762</v>
      </c>
      <c r="E549" s="11" t="s">
        <v>376</v>
      </c>
      <c r="F549" s="11">
        <v>36.5</v>
      </c>
      <c r="G549" s="31">
        <v>0</v>
      </c>
    </row>
    <row r="550" spans="2:7" ht="18" customHeight="1">
      <c r="B550" s="30" t="s">
        <v>1613</v>
      </c>
      <c r="C550" s="11" t="s">
        <v>357</v>
      </c>
      <c r="D550" s="11" t="s">
        <v>1817</v>
      </c>
      <c r="E550" s="11" t="s">
        <v>358</v>
      </c>
      <c r="F550" s="11">
        <v>36.5</v>
      </c>
      <c r="G550" s="31">
        <v>0</v>
      </c>
    </row>
    <row r="551" spans="2:7" ht="18" customHeight="1">
      <c r="B551" s="30" t="s">
        <v>1614</v>
      </c>
      <c r="C551" s="11" t="s">
        <v>369</v>
      </c>
      <c r="D551" s="11" t="s">
        <v>1703</v>
      </c>
      <c r="E551" s="11" t="s">
        <v>370</v>
      </c>
      <c r="F551" s="11">
        <v>36.5</v>
      </c>
      <c r="G551" s="31">
        <v>0</v>
      </c>
    </row>
    <row r="552" spans="2:7" ht="18" customHeight="1">
      <c r="B552" s="30" t="s">
        <v>1615</v>
      </c>
      <c r="C552" s="11" t="s">
        <v>359</v>
      </c>
      <c r="D552" s="11" t="s">
        <v>619</v>
      </c>
      <c r="E552" s="11" t="s">
        <v>808</v>
      </c>
      <c r="F552" s="11">
        <v>36.5</v>
      </c>
      <c r="G552" s="31">
        <v>0</v>
      </c>
    </row>
    <row r="553" spans="2:7" ht="18" customHeight="1">
      <c r="B553" s="30" t="s">
        <v>1616</v>
      </c>
      <c r="C553" s="11" t="s">
        <v>360</v>
      </c>
      <c r="D553" s="11" t="s">
        <v>1797</v>
      </c>
      <c r="E553" s="11" t="s">
        <v>625</v>
      </c>
      <c r="F553" s="11">
        <v>36.5</v>
      </c>
      <c r="G553" s="31">
        <v>0</v>
      </c>
    </row>
    <row r="554" spans="2:7" ht="18" customHeight="1">
      <c r="B554" s="30" t="s">
        <v>1617</v>
      </c>
      <c r="C554" s="11" t="s">
        <v>377</v>
      </c>
      <c r="D554" s="11" t="s">
        <v>1874</v>
      </c>
      <c r="E554" s="11" t="s">
        <v>378</v>
      </c>
      <c r="F554" s="11">
        <v>36</v>
      </c>
      <c r="G554" s="31">
        <v>0</v>
      </c>
    </row>
    <row r="555" spans="2:7" ht="18" customHeight="1">
      <c r="B555" s="30" t="s">
        <v>1618</v>
      </c>
      <c r="C555" s="11" t="s">
        <v>379</v>
      </c>
      <c r="D555" s="11" t="s">
        <v>951</v>
      </c>
      <c r="E555" s="11" t="s">
        <v>380</v>
      </c>
      <c r="F555" s="11">
        <v>36</v>
      </c>
      <c r="G555" s="31">
        <v>0</v>
      </c>
    </row>
    <row r="556" spans="2:7" ht="18" customHeight="1">
      <c r="B556" s="30" t="s">
        <v>1619</v>
      </c>
      <c r="C556" s="11" t="s">
        <v>381</v>
      </c>
      <c r="D556" s="11" t="s">
        <v>823</v>
      </c>
      <c r="E556" s="11" t="s">
        <v>382</v>
      </c>
      <c r="F556" s="11">
        <v>36</v>
      </c>
      <c r="G556" s="31">
        <v>0</v>
      </c>
    </row>
    <row r="557" spans="2:7" ht="18" customHeight="1">
      <c r="B557" s="30" t="s">
        <v>1620</v>
      </c>
      <c r="C557" s="11" t="s">
        <v>0</v>
      </c>
      <c r="D557" s="11" t="s">
        <v>1</v>
      </c>
      <c r="E557" s="11" t="s">
        <v>2</v>
      </c>
      <c r="F557" s="11">
        <v>36</v>
      </c>
      <c r="G557" s="31">
        <v>0</v>
      </c>
    </row>
    <row r="558" spans="2:7" ht="18" customHeight="1">
      <c r="B558" s="30" t="s">
        <v>1621</v>
      </c>
      <c r="C558" s="11" t="s">
        <v>3</v>
      </c>
      <c r="D558" s="11" t="s">
        <v>857</v>
      </c>
      <c r="E558" s="11" t="s">
        <v>671</v>
      </c>
      <c r="F558" s="11">
        <v>36</v>
      </c>
      <c r="G558" s="31">
        <v>0</v>
      </c>
    </row>
    <row r="559" spans="2:7" ht="18" customHeight="1">
      <c r="B559" s="30" t="s">
        <v>1622</v>
      </c>
      <c r="C559" s="11" t="s">
        <v>4</v>
      </c>
      <c r="D559" s="11" t="s">
        <v>1875</v>
      </c>
      <c r="E559" s="11" t="s">
        <v>1030</v>
      </c>
      <c r="F559" s="11">
        <v>36</v>
      </c>
      <c r="G559" s="31">
        <v>0</v>
      </c>
    </row>
    <row r="560" spans="2:7" ht="18" customHeight="1">
      <c r="B560" s="30" t="s">
        <v>1623</v>
      </c>
      <c r="C560" s="11" t="s">
        <v>5</v>
      </c>
      <c r="D560" s="11" t="s">
        <v>864</v>
      </c>
      <c r="E560" s="11" t="s">
        <v>923</v>
      </c>
      <c r="F560" s="11">
        <v>35.5</v>
      </c>
      <c r="G560" s="31">
        <v>0</v>
      </c>
    </row>
    <row r="561" spans="2:7" ht="18" customHeight="1">
      <c r="B561" s="30" t="s">
        <v>1624</v>
      </c>
      <c r="C561" s="11" t="s">
        <v>6</v>
      </c>
      <c r="D561" s="11" t="s">
        <v>1693</v>
      </c>
      <c r="E561" s="11" t="s">
        <v>7</v>
      </c>
      <c r="F561" s="11">
        <v>35.5</v>
      </c>
      <c r="G561" s="31">
        <v>0</v>
      </c>
    </row>
    <row r="562" spans="2:7" ht="18" customHeight="1">
      <c r="B562" s="30" t="s">
        <v>1625</v>
      </c>
      <c r="C562" s="11" t="s">
        <v>8</v>
      </c>
      <c r="D562" s="11" t="s">
        <v>1705</v>
      </c>
      <c r="E562" s="11" t="s">
        <v>9</v>
      </c>
      <c r="F562" s="11">
        <v>35.5</v>
      </c>
      <c r="G562" s="31">
        <v>0</v>
      </c>
    </row>
    <row r="563" spans="2:7" ht="18" customHeight="1">
      <c r="B563" s="30" t="s">
        <v>1626</v>
      </c>
      <c r="C563" s="11" t="s">
        <v>10</v>
      </c>
      <c r="D563" s="11" t="s">
        <v>850</v>
      </c>
      <c r="E563" s="11" t="s">
        <v>11</v>
      </c>
      <c r="F563" s="11">
        <v>35.5</v>
      </c>
      <c r="G563" s="31">
        <v>0</v>
      </c>
    </row>
    <row r="564" spans="2:7" ht="18" customHeight="1">
      <c r="B564" s="30" t="s">
        <v>1627</v>
      </c>
      <c r="C564" s="11" t="s">
        <v>12</v>
      </c>
      <c r="D564" s="11" t="s">
        <v>941</v>
      </c>
      <c r="E564" s="11" t="s">
        <v>13</v>
      </c>
      <c r="F564" s="11">
        <v>35.5</v>
      </c>
      <c r="G564" s="31">
        <v>0</v>
      </c>
    </row>
    <row r="565" spans="2:7" ht="18" customHeight="1">
      <c r="B565" s="30" t="s">
        <v>1628</v>
      </c>
      <c r="C565" s="11" t="s">
        <v>14</v>
      </c>
      <c r="D565" s="11" t="s">
        <v>1723</v>
      </c>
      <c r="E565" s="11" t="s">
        <v>15</v>
      </c>
      <c r="F565" s="11">
        <v>35.5</v>
      </c>
      <c r="G565" s="31">
        <v>0</v>
      </c>
    </row>
    <row r="566" spans="2:7" ht="18" customHeight="1">
      <c r="B566" s="30" t="s">
        <v>1629</v>
      </c>
      <c r="C566" s="11" t="s">
        <v>16</v>
      </c>
      <c r="D566" s="11" t="s">
        <v>857</v>
      </c>
      <c r="E566" s="11" t="s">
        <v>1052</v>
      </c>
      <c r="F566" s="11">
        <v>35.5</v>
      </c>
      <c r="G566" s="31">
        <v>0</v>
      </c>
    </row>
    <row r="567" spans="2:7" ht="18" customHeight="1">
      <c r="B567" s="30" t="s">
        <v>1630</v>
      </c>
      <c r="C567" s="11" t="s">
        <v>17</v>
      </c>
      <c r="D567" s="11" t="s">
        <v>18</v>
      </c>
      <c r="E567" s="11" t="s">
        <v>923</v>
      </c>
      <c r="F567" s="11">
        <v>35.5</v>
      </c>
      <c r="G567" s="31">
        <v>0</v>
      </c>
    </row>
    <row r="568" spans="2:7" ht="18" customHeight="1">
      <c r="B568" s="30" t="s">
        <v>1631</v>
      </c>
      <c r="C568" s="11" t="s">
        <v>19</v>
      </c>
      <c r="D568" s="11" t="s">
        <v>1710</v>
      </c>
      <c r="E568" s="11" t="s">
        <v>1854</v>
      </c>
      <c r="F568" s="11">
        <v>35.5</v>
      </c>
      <c r="G568" s="31">
        <v>0</v>
      </c>
    </row>
    <row r="569" spans="2:7" ht="18" customHeight="1">
      <c r="B569" s="30" t="s">
        <v>1632</v>
      </c>
      <c r="C569" s="11" t="s">
        <v>20</v>
      </c>
      <c r="D569" s="11" t="s">
        <v>1814</v>
      </c>
      <c r="E569" s="11" t="s">
        <v>21</v>
      </c>
      <c r="F569" s="11">
        <v>35.5</v>
      </c>
      <c r="G569" s="31">
        <v>0</v>
      </c>
    </row>
    <row r="570" spans="2:7" ht="18" customHeight="1">
      <c r="B570" s="30" t="s">
        <v>1633</v>
      </c>
      <c r="C570" s="11" t="s">
        <v>22</v>
      </c>
      <c r="D570" s="11" t="s">
        <v>1694</v>
      </c>
      <c r="E570" s="11" t="s">
        <v>23</v>
      </c>
      <c r="F570" s="11">
        <v>35.5</v>
      </c>
      <c r="G570" s="31">
        <v>0</v>
      </c>
    </row>
    <row r="571" spans="2:7" ht="18" customHeight="1">
      <c r="B571" s="30" t="s">
        <v>1634</v>
      </c>
      <c r="C571" s="11" t="s">
        <v>24</v>
      </c>
      <c r="D571" s="11" t="s">
        <v>1795</v>
      </c>
      <c r="E571" s="11" t="s">
        <v>1888</v>
      </c>
      <c r="F571" s="11">
        <v>35.5</v>
      </c>
      <c r="G571" s="31">
        <v>0</v>
      </c>
    </row>
    <row r="572" spans="2:7" ht="18" customHeight="1">
      <c r="B572" s="30" t="s">
        <v>1635</v>
      </c>
      <c r="C572" s="11" t="s">
        <v>25</v>
      </c>
      <c r="D572" s="11" t="s">
        <v>976</v>
      </c>
      <c r="E572" s="11" t="s">
        <v>160</v>
      </c>
      <c r="F572" s="11">
        <v>35.5</v>
      </c>
      <c r="G572" s="31">
        <v>0</v>
      </c>
    </row>
    <row r="573" spans="2:7" ht="18" customHeight="1">
      <c r="B573" s="30" t="s">
        <v>1636</v>
      </c>
      <c r="C573" s="11" t="s">
        <v>26</v>
      </c>
      <c r="D573" s="11" t="s">
        <v>1760</v>
      </c>
      <c r="E573" s="11" t="s">
        <v>27</v>
      </c>
      <c r="F573" s="11">
        <v>35.5</v>
      </c>
      <c r="G573" s="31">
        <v>0</v>
      </c>
    </row>
    <row r="574" spans="2:7" ht="18" customHeight="1">
      <c r="B574" s="30" t="s">
        <v>1637</v>
      </c>
      <c r="C574" s="11" t="s">
        <v>28</v>
      </c>
      <c r="D574" s="11" t="s">
        <v>1043</v>
      </c>
      <c r="E574" s="11" t="s">
        <v>29</v>
      </c>
      <c r="F574" s="11">
        <v>35</v>
      </c>
      <c r="G574" s="31">
        <v>0</v>
      </c>
    </row>
    <row r="575" spans="2:7" ht="18" customHeight="1">
      <c r="B575" s="30" t="s">
        <v>1638</v>
      </c>
      <c r="C575" s="11" t="s">
        <v>30</v>
      </c>
      <c r="D575" s="11" t="s">
        <v>1745</v>
      </c>
      <c r="E575" s="11" t="s">
        <v>31</v>
      </c>
      <c r="F575" s="11">
        <v>35</v>
      </c>
      <c r="G575" s="31">
        <v>0</v>
      </c>
    </row>
    <row r="576" spans="2:7" ht="18" customHeight="1">
      <c r="B576" s="30" t="s">
        <v>1639</v>
      </c>
      <c r="C576" s="11" t="s">
        <v>32</v>
      </c>
      <c r="D576" s="11" t="s">
        <v>1809</v>
      </c>
      <c r="E576" s="11" t="s">
        <v>129</v>
      </c>
      <c r="F576" s="11">
        <v>35</v>
      </c>
      <c r="G576" s="31">
        <v>0</v>
      </c>
    </row>
    <row r="577" spans="2:7" ht="18" customHeight="1">
      <c r="B577" s="30" t="s">
        <v>1640</v>
      </c>
      <c r="C577" s="11" t="s">
        <v>33</v>
      </c>
      <c r="D577" s="11" t="s">
        <v>619</v>
      </c>
      <c r="E577" s="11" t="s">
        <v>206</v>
      </c>
      <c r="F577" s="11">
        <v>35</v>
      </c>
      <c r="G577" s="31">
        <v>0</v>
      </c>
    </row>
    <row r="578" spans="2:7" ht="18" customHeight="1">
      <c r="B578" s="30" t="s">
        <v>1641</v>
      </c>
      <c r="C578" s="11" t="s">
        <v>34</v>
      </c>
      <c r="D578" s="11" t="s">
        <v>1739</v>
      </c>
      <c r="E578" s="11" t="s">
        <v>835</v>
      </c>
      <c r="F578" s="11">
        <v>35</v>
      </c>
      <c r="G578" s="31">
        <v>0</v>
      </c>
    </row>
    <row r="579" spans="2:7" ht="18" customHeight="1">
      <c r="B579" s="30" t="s">
        <v>1642</v>
      </c>
      <c r="C579" s="11" t="s">
        <v>35</v>
      </c>
      <c r="D579" s="11" t="s">
        <v>885</v>
      </c>
      <c r="E579" s="11" t="s">
        <v>651</v>
      </c>
      <c r="F579" s="11">
        <v>35</v>
      </c>
      <c r="G579" s="31">
        <v>0</v>
      </c>
    </row>
    <row r="580" spans="2:7" ht="18" customHeight="1">
      <c r="B580" s="30" t="s">
        <v>1643</v>
      </c>
      <c r="C580" s="11" t="s">
        <v>36</v>
      </c>
      <c r="D580" s="11" t="s">
        <v>1851</v>
      </c>
      <c r="E580" s="11" t="s">
        <v>589</v>
      </c>
      <c r="F580" s="11">
        <v>35</v>
      </c>
      <c r="G580" s="31">
        <v>0</v>
      </c>
    </row>
    <row r="581" spans="2:7" ht="18" customHeight="1">
      <c r="B581" s="30" t="s">
        <v>1644</v>
      </c>
      <c r="C581" s="11" t="s">
        <v>37</v>
      </c>
      <c r="D581" s="11" t="s">
        <v>1745</v>
      </c>
      <c r="E581" s="11" t="s">
        <v>38</v>
      </c>
      <c r="F581" s="11">
        <v>35</v>
      </c>
      <c r="G581" s="31">
        <v>0</v>
      </c>
    </row>
    <row r="582" spans="2:7" ht="18" customHeight="1">
      <c r="B582" s="30" t="s">
        <v>1645</v>
      </c>
      <c r="C582" s="11" t="s">
        <v>39</v>
      </c>
      <c r="D582" s="11" t="s">
        <v>1057</v>
      </c>
      <c r="E582" s="11" t="s">
        <v>40</v>
      </c>
      <c r="F582" s="11">
        <v>35</v>
      </c>
      <c r="G582" s="31">
        <v>0</v>
      </c>
    </row>
    <row r="583" spans="2:7" ht="18" customHeight="1">
      <c r="B583" s="30" t="s">
        <v>1646</v>
      </c>
      <c r="C583" s="11" t="s">
        <v>41</v>
      </c>
      <c r="D583" s="11" t="s">
        <v>1823</v>
      </c>
      <c r="E583" s="11" t="s">
        <v>42</v>
      </c>
      <c r="F583" s="11">
        <v>35</v>
      </c>
      <c r="G583" s="31">
        <v>0</v>
      </c>
    </row>
    <row r="584" spans="2:7" ht="18" customHeight="1">
      <c r="B584" s="30" t="s">
        <v>1647</v>
      </c>
      <c r="C584" s="11" t="s">
        <v>43</v>
      </c>
      <c r="D584" s="11" t="s">
        <v>864</v>
      </c>
      <c r="E584" s="11" t="s">
        <v>44</v>
      </c>
      <c r="F584" s="11">
        <v>35</v>
      </c>
      <c r="G584" s="31">
        <v>0</v>
      </c>
    </row>
    <row r="585" spans="2:7" ht="18" customHeight="1">
      <c r="B585" s="30" t="s">
        <v>1648</v>
      </c>
      <c r="C585" s="11" t="s">
        <v>45</v>
      </c>
      <c r="D585" s="11" t="s">
        <v>1694</v>
      </c>
      <c r="E585" s="11" t="s">
        <v>46</v>
      </c>
      <c r="F585" s="11">
        <v>35</v>
      </c>
      <c r="G585" s="31">
        <v>0</v>
      </c>
    </row>
    <row r="586" spans="2:7" ht="18" customHeight="1">
      <c r="B586" s="30" t="s">
        <v>1649</v>
      </c>
      <c r="C586" s="11" t="s">
        <v>47</v>
      </c>
      <c r="D586" s="11" t="s">
        <v>1875</v>
      </c>
      <c r="E586" s="11" t="s">
        <v>48</v>
      </c>
      <c r="F586" s="11">
        <v>35</v>
      </c>
      <c r="G586" s="31">
        <v>0</v>
      </c>
    </row>
    <row r="587" spans="2:7" ht="18" customHeight="1">
      <c r="B587" s="30" t="s">
        <v>1650</v>
      </c>
      <c r="C587" s="11" t="s">
        <v>49</v>
      </c>
      <c r="D587" s="11" t="s">
        <v>1694</v>
      </c>
      <c r="E587" s="11" t="s">
        <v>708</v>
      </c>
      <c r="F587" s="11">
        <v>35</v>
      </c>
      <c r="G587" s="31">
        <v>0</v>
      </c>
    </row>
    <row r="588" spans="2:7" ht="18" customHeight="1">
      <c r="B588" s="30" t="s">
        <v>1651</v>
      </c>
      <c r="C588" s="11" t="s">
        <v>50</v>
      </c>
      <c r="D588" s="11" t="s">
        <v>1744</v>
      </c>
      <c r="E588" s="11" t="s">
        <v>51</v>
      </c>
      <c r="F588" s="11">
        <v>34.5</v>
      </c>
      <c r="G588" s="31">
        <v>0</v>
      </c>
    </row>
    <row r="589" spans="2:7" ht="18" customHeight="1">
      <c r="B589" s="30" t="s">
        <v>1652</v>
      </c>
      <c r="C589" s="11" t="s">
        <v>52</v>
      </c>
      <c r="D589" s="11" t="s">
        <v>1694</v>
      </c>
      <c r="E589" s="11" t="s">
        <v>1834</v>
      </c>
      <c r="F589" s="11">
        <v>34.5</v>
      </c>
      <c r="G589" s="31">
        <v>0</v>
      </c>
    </row>
    <row r="590" spans="2:7" ht="18" customHeight="1">
      <c r="B590" s="30" t="s">
        <v>1653</v>
      </c>
      <c r="C590" s="11" t="s">
        <v>53</v>
      </c>
      <c r="D590" s="11" t="s">
        <v>1833</v>
      </c>
      <c r="E590" s="11" t="s">
        <v>54</v>
      </c>
      <c r="F590" s="11">
        <v>34</v>
      </c>
      <c r="G590" s="31">
        <v>0</v>
      </c>
    </row>
    <row r="591" spans="2:7" ht="18" customHeight="1">
      <c r="B591" s="30" t="s">
        <v>1654</v>
      </c>
      <c r="C591" s="11" t="s">
        <v>55</v>
      </c>
      <c r="D591" s="11" t="s">
        <v>1724</v>
      </c>
      <c r="E591" s="11" t="s">
        <v>56</v>
      </c>
      <c r="F591" s="11">
        <v>34</v>
      </c>
      <c r="G591" s="31">
        <v>0</v>
      </c>
    </row>
    <row r="592" spans="2:7" ht="18" customHeight="1">
      <c r="B592" s="30" t="s">
        <v>1655</v>
      </c>
      <c r="C592" s="11" t="s">
        <v>57</v>
      </c>
      <c r="D592" s="11" t="s">
        <v>1027</v>
      </c>
      <c r="E592" s="11" t="s">
        <v>58</v>
      </c>
      <c r="F592" s="11">
        <v>34</v>
      </c>
      <c r="G592" s="31">
        <v>0</v>
      </c>
    </row>
    <row r="593" spans="2:7" ht="18" customHeight="1">
      <c r="B593" s="30" t="s">
        <v>1656</v>
      </c>
      <c r="C593" s="11" t="s">
        <v>59</v>
      </c>
      <c r="D593" s="11" t="s">
        <v>1800</v>
      </c>
      <c r="E593" s="11" t="s">
        <v>686</v>
      </c>
      <c r="F593" s="11">
        <v>34</v>
      </c>
      <c r="G593" s="31">
        <v>0</v>
      </c>
    </row>
    <row r="594" spans="2:7" ht="18" customHeight="1">
      <c r="B594" s="30" t="s">
        <v>1657</v>
      </c>
      <c r="C594" s="11" t="s">
        <v>60</v>
      </c>
      <c r="D594" s="11" t="s">
        <v>619</v>
      </c>
      <c r="E594" s="11" t="s">
        <v>61</v>
      </c>
      <c r="F594" s="11">
        <v>34</v>
      </c>
      <c r="G594" s="31">
        <v>0</v>
      </c>
    </row>
    <row r="595" spans="2:7" ht="18" customHeight="1">
      <c r="B595" s="30" t="s">
        <v>1658</v>
      </c>
      <c r="C595" s="11" t="s">
        <v>62</v>
      </c>
      <c r="D595" s="11" t="s">
        <v>550</v>
      </c>
      <c r="E595" s="11" t="s">
        <v>63</v>
      </c>
      <c r="F595" s="11">
        <v>34</v>
      </c>
      <c r="G595" s="31">
        <v>0</v>
      </c>
    </row>
    <row r="596" spans="2:7" ht="18" customHeight="1">
      <c r="B596" s="30" t="s">
        <v>1659</v>
      </c>
      <c r="C596" s="11" t="s">
        <v>64</v>
      </c>
      <c r="D596" s="11" t="s">
        <v>1846</v>
      </c>
      <c r="E596" s="11" t="s">
        <v>441</v>
      </c>
      <c r="F596" s="11">
        <v>34</v>
      </c>
      <c r="G596" s="31">
        <v>0</v>
      </c>
    </row>
    <row r="597" spans="2:7" ht="18" customHeight="1">
      <c r="B597" s="30" t="s">
        <v>1660</v>
      </c>
      <c r="C597" s="11" t="s">
        <v>65</v>
      </c>
      <c r="D597" s="11" t="s">
        <v>1780</v>
      </c>
      <c r="E597" s="11" t="s">
        <v>66</v>
      </c>
      <c r="F597" s="11">
        <v>34</v>
      </c>
      <c r="G597" s="31">
        <v>0</v>
      </c>
    </row>
    <row r="598" spans="2:7" ht="18" customHeight="1">
      <c r="B598" s="30" t="s">
        <v>1661</v>
      </c>
      <c r="C598" s="11" t="s">
        <v>67</v>
      </c>
      <c r="D598" s="11" t="s">
        <v>1750</v>
      </c>
      <c r="E598" s="11" t="s">
        <v>68</v>
      </c>
      <c r="F598" s="11">
        <v>33.5</v>
      </c>
      <c r="G598" s="31">
        <v>0</v>
      </c>
    </row>
    <row r="599" spans="2:7" ht="18" customHeight="1">
      <c r="B599" s="30" t="s">
        <v>1662</v>
      </c>
      <c r="C599" s="11" t="s">
        <v>69</v>
      </c>
      <c r="D599" s="11" t="s">
        <v>1729</v>
      </c>
      <c r="E599" s="11" t="s">
        <v>70</v>
      </c>
      <c r="F599" s="11">
        <v>33.5</v>
      </c>
      <c r="G599" s="31">
        <v>0</v>
      </c>
    </row>
    <row r="600" spans="2:7" ht="18" customHeight="1">
      <c r="B600" s="30" t="s">
        <v>1663</v>
      </c>
      <c r="C600" s="11" t="s">
        <v>71</v>
      </c>
      <c r="D600" s="11" t="s">
        <v>1845</v>
      </c>
      <c r="E600" s="11" t="s">
        <v>72</v>
      </c>
      <c r="F600" s="11">
        <v>33</v>
      </c>
      <c r="G600" s="31">
        <v>0</v>
      </c>
    </row>
    <row r="601" spans="2:7" ht="18" customHeight="1">
      <c r="B601" s="30" t="s">
        <v>1664</v>
      </c>
      <c r="C601" s="11" t="s">
        <v>73</v>
      </c>
      <c r="D601" s="11" t="s">
        <v>1859</v>
      </c>
      <c r="E601" s="11" t="s">
        <v>247</v>
      </c>
      <c r="F601" s="11">
        <v>33</v>
      </c>
      <c r="G601" s="31">
        <v>0</v>
      </c>
    </row>
    <row r="602" spans="2:7" ht="18" customHeight="1">
      <c r="B602" s="30" t="s">
        <v>1665</v>
      </c>
      <c r="C602" s="11" t="s">
        <v>74</v>
      </c>
      <c r="D602" s="11" t="s">
        <v>1059</v>
      </c>
      <c r="E602" s="11" t="s">
        <v>75</v>
      </c>
      <c r="F602" s="11">
        <v>33</v>
      </c>
      <c r="G602" s="31">
        <v>0</v>
      </c>
    </row>
    <row r="603" spans="2:7" ht="18" customHeight="1">
      <c r="B603" s="30" t="s">
        <v>1666</v>
      </c>
      <c r="C603" s="11" t="s">
        <v>76</v>
      </c>
      <c r="D603" s="11" t="s">
        <v>619</v>
      </c>
      <c r="E603" s="11" t="s">
        <v>77</v>
      </c>
      <c r="F603" s="11">
        <v>32.5</v>
      </c>
      <c r="G603" s="31">
        <v>0</v>
      </c>
    </row>
    <row r="604" spans="2:7" ht="18" customHeight="1">
      <c r="B604" s="30" t="s">
        <v>1667</v>
      </c>
      <c r="C604" s="11" t="s">
        <v>78</v>
      </c>
      <c r="D604" s="11" t="s">
        <v>1710</v>
      </c>
      <c r="E604" s="11" t="s">
        <v>1022</v>
      </c>
      <c r="F604" s="11">
        <v>32.5</v>
      </c>
      <c r="G604" s="31">
        <v>0</v>
      </c>
    </row>
    <row r="605" spans="2:7" ht="18" customHeight="1">
      <c r="B605" s="30" t="s">
        <v>1668</v>
      </c>
      <c r="C605" s="11" t="s">
        <v>79</v>
      </c>
      <c r="D605" s="11" t="s">
        <v>1710</v>
      </c>
      <c r="E605" s="11" t="s">
        <v>738</v>
      </c>
      <c r="F605" s="11">
        <v>32.5</v>
      </c>
      <c r="G605" s="31">
        <v>0</v>
      </c>
    </row>
    <row r="606" spans="2:7" ht="18" customHeight="1">
      <c r="B606" s="30" t="s">
        <v>1669</v>
      </c>
      <c r="C606" s="11" t="s">
        <v>80</v>
      </c>
      <c r="D606" s="11" t="s">
        <v>1700</v>
      </c>
      <c r="E606" s="11" t="s">
        <v>818</v>
      </c>
      <c r="F606" s="11">
        <v>32.5</v>
      </c>
      <c r="G606" s="31">
        <v>0</v>
      </c>
    </row>
    <row r="607" spans="2:7" ht="18" customHeight="1">
      <c r="B607" s="30" t="s">
        <v>1670</v>
      </c>
      <c r="C607" s="11" t="s">
        <v>81</v>
      </c>
      <c r="D607" s="11" t="s">
        <v>1703</v>
      </c>
      <c r="E607" s="11" t="s">
        <v>82</v>
      </c>
      <c r="F607" s="11">
        <v>32.5</v>
      </c>
      <c r="G607" s="31">
        <v>0</v>
      </c>
    </row>
    <row r="608" spans="2:7" ht="18" customHeight="1">
      <c r="B608" s="30" t="s">
        <v>1671</v>
      </c>
      <c r="C608" s="11" t="s">
        <v>83</v>
      </c>
      <c r="D608" s="11" t="s">
        <v>1714</v>
      </c>
      <c r="E608" s="11" t="s">
        <v>84</v>
      </c>
      <c r="F608" s="11">
        <v>32</v>
      </c>
      <c r="G608" s="31">
        <v>0</v>
      </c>
    </row>
    <row r="609" spans="2:7" ht="18" customHeight="1">
      <c r="B609" s="30" t="s">
        <v>1672</v>
      </c>
      <c r="C609" s="11" t="s">
        <v>85</v>
      </c>
      <c r="D609" s="11" t="s">
        <v>1823</v>
      </c>
      <c r="E609" s="11" t="s">
        <v>86</v>
      </c>
      <c r="F609" s="11">
        <v>32</v>
      </c>
      <c r="G609" s="31">
        <v>0</v>
      </c>
    </row>
    <row r="610" spans="2:7" ht="18" customHeight="1">
      <c r="B610" s="30" t="s">
        <v>1673</v>
      </c>
      <c r="C610" s="11" t="s">
        <v>87</v>
      </c>
      <c r="D610" s="11" t="s">
        <v>1792</v>
      </c>
      <c r="E610" s="11" t="s">
        <v>299</v>
      </c>
      <c r="F610" s="11">
        <v>31.5</v>
      </c>
      <c r="G610" s="31">
        <v>0</v>
      </c>
    </row>
    <row r="611" spans="2:7" ht="18" customHeight="1">
      <c r="B611" s="30" t="s">
        <v>1674</v>
      </c>
      <c r="C611" s="11" t="s">
        <v>88</v>
      </c>
      <c r="D611" s="11" t="s">
        <v>1846</v>
      </c>
      <c r="E611" s="11" t="s">
        <v>89</v>
      </c>
      <c r="F611" s="11">
        <v>31.5</v>
      </c>
      <c r="G611" s="31">
        <v>0</v>
      </c>
    </row>
    <row r="612" spans="2:7" ht="18" customHeight="1">
      <c r="B612" s="30" t="s">
        <v>1675</v>
      </c>
      <c r="C612" s="11" t="s">
        <v>90</v>
      </c>
      <c r="D612" s="11" t="s">
        <v>1721</v>
      </c>
      <c r="E612" s="11" t="s">
        <v>91</v>
      </c>
      <c r="F612" s="11">
        <v>31.5</v>
      </c>
      <c r="G612" s="31">
        <v>0</v>
      </c>
    </row>
    <row r="613" spans="2:7" ht="18" customHeight="1">
      <c r="B613" s="30" t="s">
        <v>1676</v>
      </c>
      <c r="C613" s="11" t="s">
        <v>92</v>
      </c>
      <c r="D613" s="11" t="s">
        <v>1814</v>
      </c>
      <c r="E613" s="11" t="s">
        <v>93</v>
      </c>
      <c r="F613" s="11">
        <v>31.5</v>
      </c>
      <c r="G613" s="31">
        <v>0</v>
      </c>
    </row>
    <row r="614" spans="2:7" ht="18" customHeight="1">
      <c r="B614" s="30" t="s">
        <v>1677</v>
      </c>
      <c r="C614" s="11" t="s">
        <v>94</v>
      </c>
      <c r="D614" s="11" t="s">
        <v>1690</v>
      </c>
      <c r="E614" s="11" t="s">
        <v>937</v>
      </c>
      <c r="F614" s="11">
        <v>31</v>
      </c>
      <c r="G614" s="31">
        <v>0</v>
      </c>
    </row>
    <row r="615" spans="2:7" ht="18" customHeight="1">
      <c r="B615" s="30" t="s">
        <v>1678</v>
      </c>
      <c r="C615" s="11" t="s">
        <v>95</v>
      </c>
      <c r="D615" s="11" t="s">
        <v>905</v>
      </c>
      <c r="E615" s="11" t="s">
        <v>96</v>
      </c>
      <c r="F615" s="11">
        <v>31</v>
      </c>
      <c r="G615" s="31">
        <v>0</v>
      </c>
    </row>
    <row r="616" spans="2:7" ht="18" customHeight="1">
      <c r="B616" s="30" t="s">
        <v>1679</v>
      </c>
      <c r="C616" s="11" t="s">
        <v>97</v>
      </c>
      <c r="D616" s="11" t="s">
        <v>1755</v>
      </c>
      <c r="E616" s="11" t="s">
        <v>98</v>
      </c>
      <c r="F616" s="11">
        <v>30.5</v>
      </c>
      <c r="G616" s="31">
        <v>0</v>
      </c>
    </row>
    <row r="617" spans="2:7" ht="18" customHeight="1">
      <c r="B617" s="30" t="s">
        <v>1680</v>
      </c>
      <c r="C617" s="11" t="s">
        <v>99</v>
      </c>
      <c r="D617" s="11" t="s">
        <v>1830</v>
      </c>
      <c r="E617" s="11" t="s">
        <v>100</v>
      </c>
      <c r="F617" s="11">
        <v>30</v>
      </c>
      <c r="G617" s="31">
        <v>0</v>
      </c>
    </row>
    <row r="618" spans="2:7" ht="18" customHeight="1">
      <c r="B618" s="30" t="s">
        <v>1681</v>
      </c>
      <c r="C618" s="11" t="s">
        <v>101</v>
      </c>
      <c r="D618" s="11" t="s">
        <v>1827</v>
      </c>
      <c r="E618" s="11" t="s">
        <v>800</v>
      </c>
      <c r="F618" s="11">
        <v>29.5</v>
      </c>
      <c r="G618" s="31">
        <v>0</v>
      </c>
    </row>
    <row r="619" spans="2:7" ht="18" customHeight="1">
      <c r="B619" s="30" t="s">
        <v>1682</v>
      </c>
      <c r="C619" s="11" t="s">
        <v>102</v>
      </c>
      <c r="D619" s="11" t="s">
        <v>1770</v>
      </c>
      <c r="E619" s="11" t="s">
        <v>103</v>
      </c>
      <c r="F619" s="11">
        <v>29.5</v>
      </c>
      <c r="G619" s="31">
        <v>0</v>
      </c>
    </row>
    <row r="620" spans="2:7" ht="18" customHeight="1">
      <c r="B620" s="30" t="s">
        <v>1683</v>
      </c>
      <c r="C620" s="11" t="s">
        <v>104</v>
      </c>
      <c r="D620" s="11" t="s">
        <v>1795</v>
      </c>
      <c r="E620" s="11" t="s">
        <v>730</v>
      </c>
      <c r="F620" s="11">
        <v>29</v>
      </c>
      <c r="G620" s="31">
        <v>0</v>
      </c>
    </row>
    <row r="621" spans="2:7" ht="18" customHeight="1">
      <c r="B621" s="30" t="s">
        <v>1684</v>
      </c>
      <c r="C621" s="11" t="s">
        <v>105</v>
      </c>
      <c r="D621" s="11" t="s">
        <v>1703</v>
      </c>
      <c r="E621" s="11" t="s">
        <v>106</v>
      </c>
      <c r="F621" s="11">
        <v>28.5</v>
      </c>
      <c r="G621" s="31">
        <v>0</v>
      </c>
    </row>
    <row r="622" spans="2:7" ht="18" customHeight="1">
      <c r="B622" s="30" t="s">
        <v>1685</v>
      </c>
      <c r="C622" s="11" t="s">
        <v>107</v>
      </c>
      <c r="D622" s="11" t="s">
        <v>1835</v>
      </c>
      <c r="E622" s="11" t="s">
        <v>108</v>
      </c>
      <c r="F622" s="11">
        <v>28.5</v>
      </c>
      <c r="G622" s="31">
        <v>0</v>
      </c>
    </row>
    <row r="623" spans="2:7" ht="18" customHeight="1" thickBot="1">
      <c r="B623" s="32" t="s">
        <v>1686</v>
      </c>
      <c r="C623" s="33" t="s">
        <v>109</v>
      </c>
      <c r="D623" s="33" t="s">
        <v>1710</v>
      </c>
      <c r="E623" s="33" t="s">
        <v>110</v>
      </c>
      <c r="F623" s="33">
        <v>26</v>
      </c>
      <c r="G623" s="34">
        <v>0</v>
      </c>
    </row>
    <row r="624" spans="2:7" ht="39.75" customHeight="1">
      <c r="B624" s="42" t="s">
        <v>1688</v>
      </c>
      <c r="C624" s="42"/>
      <c r="D624" s="42"/>
      <c r="E624" s="42"/>
      <c r="F624" s="42"/>
      <c r="G624" s="42"/>
    </row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  <row r="3001" ht="14.25" hidden="1"/>
    <row r="3002" ht="14.25" hidden="1"/>
    <row r="3003" ht="14.25" hidden="1"/>
    <row r="3004" ht="14.25" hidden="1"/>
    <row r="3005" ht="14.25" hidden="1"/>
    <row r="3006" ht="14.25" hidden="1"/>
    <row r="3007" ht="14.25" hidden="1"/>
    <row r="3008" ht="14.25" hidden="1"/>
    <row r="3009" ht="14.25" hidden="1"/>
    <row r="3010" ht="14.25" hidden="1"/>
    <row r="3011" ht="14.25" hidden="1"/>
    <row r="3012" ht="14.25" hidden="1"/>
    <row r="3013" ht="14.25" hidden="1"/>
    <row r="3014" ht="14.25" hidden="1"/>
    <row r="3015" ht="14.25" hidden="1"/>
    <row r="3016" ht="14.25" hidden="1"/>
    <row r="3017" ht="14.25" hidden="1"/>
    <row r="3018" ht="14.25" hidden="1"/>
    <row r="3019" ht="14.25" hidden="1"/>
    <row r="3020" ht="14.25" hidden="1"/>
    <row r="3021" ht="14.25" hidden="1"/>
    <row r="3022" ht="14.25" hidden="1"/>
    <row r="3023" ht="14.25" hidden="1"/>
    <row r="3024" ht="14.25" hidden="1"/>
    <row r="3025" ht="14.25" hidden="1"/>
    <row r="3026" ht="14.25" hidden="1"/>
    <row r="3027" ht="14.25" hidden="1"/>
    <row r="3028" ht="14.25" hidden="1"/>
    <row r="3029" ht="14.25" hidden="1"/>
    <row r="3030" ht="14.25" hidden="1"/>
    <row r="3031" ht="14.25" hidden="1"/>
    <row r="3032" ht="14.25" hidden="1"/>
    <row r="3033" ht="14.25" hidden="1"/>
    <row r="3034" ht="14.25" hidden="1"/>
    <row r="3035" ht="14.25" hidden="1"/>
    <row r="3036" ht="14.25" hidden="1"/>
    <row r="3037" ht="14.25" hidden="1"/>
    <row r="3038" ht="14.25" hidden="1"/>
    <row r="3039" ht="14.25" hidden="1"/>
    <row r="3040" ht="14.25" hidden="1"/>
    <row r="3041" ht="14.25" hidden="1"/>
    <row r="3042" ht="14.25" hidden="1"/>
    <row r="3043" ht="14.25" hidden="1"/>
    <row r="3044" ht="14.25" hidden="1"/>
    <row r="3045" ht="14.25" hidden="1"/>
    <row r="3046" ht="14.25" hidden="1"/>
    <row r="3047" ht="14.25" hidden="1"/>
    <row r="3048" ht="14.25" hidden="1"/>
    <row r="3049" ht="14.25" hidden="1"/>
    <row r="3050" ht="14.25" hidden="1"/>
    <row r="3051" ht="14.25" hidden="1"/>
    <row r="3052" ht="14.25" hidden="1"/>
    <row r="3053" ht="14.25" hidden="1"/>
    <row r="3054" ht="14.25" hidden="1"/>
    <row r="3055" ht="14.25" hidden="1"/>
    <row r="3056" ht="14.25" hidden="1"/>
    <row r="3057" ht="14.25" hidden="1"/>
    <row r="3058" ht="14.25" hidden="1"/>
    <row r="3059" ht="14.25" hidden="1"/>
    <row r="3060" ht="14.25" hidden="1"/>
    <row r="3061" ht="14.25" hidden="1"/>
    <row r="3062" ht="14.25" hidden="1"/>
    <row r="3063" ht="14.25" hidden="1"/>
    <row r="3064" ht="14.25" hidden="1"/>
    <row r="3065" ht="14.25" hidden="1"/>
    <row r="3066" ht="14.25" hidden="1"/>
    <row r="3067" ht="14.25" hidden="1"/>
    <row r="3068" ht="14.25" hidden="1"/>
    <row r="3069" ht="14.25" hidden="1"/>
    <row r="3070" ht="14.25" hidden="1"/>
    <row r="3071" ht="14.25" hidden="1"/>
    <row r="3072" ht="14.25" hidden="1"/>
    <row r="3073" ht="14.25" hidden="1"/>
    <row r="3074" ht="14.25" hidden="1"/>
    <row r="3075" ht="14.25" hidden="1"/>
    <row r="3076" ht="14.25" hidden="1"/>
    <row r="3077" ht="14.25" hidden="1"/>
    <row r="3078" ht="14.25" hidden="1"/>
    <row r="3079" ht="14.25" hidden="1"/>
    <row r="3080" ht="14.25" hidden="1"/>
    <row r="3081" ht="14.25" hidden="1"/>
    <row r="3082" ht="14.25" hidden="1"/>
    <row r="3083" ht="14.25" hidden="1"/>
    <row r="3084" ht="14.25" hidden="1"/>
    <row r="3085" ht="14.25" hidden="1"/>
    <row r="3086" ht="14.25" hidden="1"/>
    <row r="3087" ht="14.25" hidden="1"/>
    <row r="3088" ht="14.25" hidden="1"/>
    <row r="3089" ht="14.25" hidden="1"/>
    <row r="3090" ht="14.25" hidden="1"/>
    <row r="3091" ht="14.25" hidden="1"/>
    <row r="3092" ht="14.25" hidden="1"/>
    <row r="3093" ht="14.25" hidden="1"/>
    <row r="3094" ht="14.25" hidden="1"/>
    <row r="3095" ht="14.25" hidden="1"/>
    <row r="3096" ht="14.25" hidden="1"/>
    <row r="3097" ht="14.25" hidden="1"/>
    <row r="3098" ht="14.25" hidden="1"/>
    <row r="3099" ht="14.25" hidden="1"/>
    <row r="3100" ht="14.25" hidden="1"/>
    <row r="3101" ht="14.25" hidden="1"/>
    <row r="3102" ht="14.25" hidden="1"/>
    <row r="3103" ht="14.25" hidden="1"/>
    <row r="3104" ht="14.25" hidden="1"/>
    <row r="3105" ht="14.25" hidden="1"/>
    <row r="3106" ht="14.25" hidden="1"/>
    <row r="3107" ht="14.25" hidden="1"/>
    <row r="3108" ht="14.25" hidden="1"/>
    <row r="3109" ht="14.25" hidden="1"/>
    <row r="3110" ht="14.25" hidden="1"/>
    <row r="3111" ht="14.25" hidden="1"/>
    <row r="3112" ht="14.25" hidden="1"/>
    <row r="3113" ht="14.25" hidden="1"/>
    <row r="3114" ht="14.25" hidden="1"/>
    <row r="3115" ht="14.25" hidden="1"/>
    <row r="3116" ht="14.25" hidden="1"/>
    <row r="3117" ht="14.25" hidden="1"/>
    <row r="3118" ht="14.25" hidden="1"/>
    <row r="3119" ht="14.25" hidden="1"/>
    <row r="3120" ht="14.25" hidden="1"/>
    <row r="3121" ht="14.25" hidden="1"/>
    <row r="3122" ht="14.25" hidden="1"/>
    <row r="3123" ht="14.25" hidden="1"/>
    <row r="3124" ht="14.25" hidden="1"/>
    <row r="3125" ht="14.25" hidden="1"/>
    <row r="3126" ht="14.25" hidden="1"/>
    <row r="3127" ht="14.25" hidden="1"/>
    <row r="3128" ht="14.25" hidden="1"/>
    <row r="3129" ht="14.25" hidden="1"/>
    <row r="3130" ht="14.25" hidden="1"/>
    <row r="3131" ht="14.25" hidden="1"/>
    <row r="3132" ht="14.25" hidden="1"/>
    <row r="3133" ht="14.25" hidden="1"/>
    <row r="3134" ht="14.25" hidden="1"/>
    <row r="3135" ht="14.25" hidden="1"/>
    <row r="3136" ht="14.25" hidden="1"/>
    <row r="3137" ht="14.25" hidden="1"/>
    <row r="3138" ht="14.25" hidden="1"/>
    <row r="3139" ht="14.25" hidden="1"/>
    <row r="3140" ht="14.25" hidden="1"/>
    <row r="3141" ht="14.25" hidden="1"/>
    <row r="3142" ht="14.25" hidden="1"/>
    <row r="3143" ht="14.25" hidden="1"/>
    <row r="3144" ht="14.25" hidden="1"/>
    <row r="3145" ht="14.25" hidden="1"/>
    <row r="3146" ht="14.25" hidden="1"/>
    <row r="3147" ht="14.25" hidden="1"/>
    <row r="3148" ht="14.25" hidden="1"/>
    <row r="3149" ht="14.25" hidden="1"/>
    <row r="3150" ht="14.25" hidden="1"/>
    <row r="3151" ht="14.25" hidden="1"/>
    <row r="3152" ht="14.25" hidden="1"/>
    <row r="3153" ht="14.25" hidden="1"/>
    <row r="3154" ht="14.25" hidden="1"/>
    <row r="3155" ht="14.25" hidden="1"/>
    <row r="3156" ht="14.25" hidden="1"/>
    <row r="3157" ht="14.25" hidden="1"/>
    <row r="3158" ht="14.25" hidden="1"/>
    <row r="3159" ht="14.25" hidden="1"/>
    <row r="3160" ht="14.25" hidden="1"/>
    <row r="3161" ht="14.25" hidden="1"/>
    <row r="3162" ht="14.25" hidden="1"/>
    <row r="3163" ht="14.25" hidden="1"/>
    <row r="3164" ht="14.25" hidden="1"/>
    <row r="3165" ht="14.25" hidden="1"/>
    <row r="3166" ht="14.25" hidden="1"/>
    <row r="3167" ht="14.25" hidden="1"/>
    <row r="3168" ht="14.25" hidden="1"/>
    <row r="3169" ht="14.25" hidden="1"/>
    <row r="3170" ht="14.25" hidden="1"/>
    <row r="3171" ht="14.25" hidden="1"/>
    <row r="3172" ht="14.25" hidden="1"/>
    <row r="3173" ht="14.25" hidden="1"/>
    <row r="3174" ht="14.25" hidden="1"/>
    <row r="3175" ht="14.25" hidden="1"/>
    <row r="3176" ht="14.25" hidden="1"/>
    <row r="3177" ht="14.25" hidden="1"/>
    <row r="3178" ht="14.25" hidden="1"/>
    <row r="3179" ht="14.25" hidden="1"/>
    <row r="3180" ht="14.25" hidden="1"/>
    <row r="3181" ht="14.25" hidden="1"/>
    <row r="3182" ht="14.25" hidden="1"/>
    <row r="3183" ht="14.25" hidden="1"/>
    <row r="3184" ht="14.25" hidden="1"/>
    <row r="3185" ht="14.25" hidden="1"/>
    <row r="3186" ht="14.25" hidden="1"/>
    <row r="3187" ht="14.25" hidden="1"/>
    <row r="3188" ht="14.25" hidden="1"/>
    <row r="3189" ht="14.25" hidden="1"/>
    <row r="3190" ht="14.25" hidden="1"/>
    <row r="3191" ht="14.25" hidden="1"/>
    <row r="3192" ht="14.25" hidden="1"/>
    <row r="3193" ht="14.25" hidden="1"/>
    <row r="3194" ht="14.25" hidden="1"/>
    <row r="3195" ht="14.25" hidden="1"/>
    <row r="3196" ht="14.25" hidden="1"/>
    <row r="3197" ht="14.25" hidden="1"/>
    <row r="3198" ht="14.25" hidden="1"/>
    <row r="3199" ht="14.25" hidden="1"/>
    <row r="3200" ht="14.25" hidden="1"/>
    <row r="3201" ht="14.25" hidden="1"/>
    <row r="3202" ht="14.25" hidden="1"/>
    <row r="3203" ht="14.25" hidden="1"/>
    <row r="3204" ht="14.25" hidden="1"/>
    <row r="3205" ht="14.25" hidden="1"/>
    <row r="3206" ht="14.25" hidden="1"/>
    <row r="3207" ht="14.25" hidden="1"/>
    <row r="3208" ht="14.25" hidden="1"/>
    <row r="3209" ht="14.25" hidden="1"/>
    <row r="3210" ht="14.25" hidden="1"/>
    <row r="3211" ht="14.25" hidden="1"/>
    <row r="3212" ht="14.25" hidden="1"/>
    <row r="3213" ht="14.25" hidden="1"/>
    <row r="3214" ht="14.25" hidden="1"/>
    <row r="3215" ht="14.25" hidden="1"/>
    <row r="3216" ht="14.25" hidden="1"/>
    <row r="3217" ht="14.25" hidden="1"/>
    <row r="3218" ht="14.25" hidden="1"/>
    <row r="3219" ht="14.25" hidden="1"/>
    <row r="3220" ht="14.25" hidden="1"/>
    <row r="3221" ht="14.25" hidden="1"/>
    <row r="3222" ht="14.25" hidden="1"/>
    <row r="3223" ht="14.25" hidden="1"/>
    <row r="3224" ht="14.25" hidden="1"/>
    <row r="3225" ht="14.25" hidden="1"/>
    <row r="3226" ht="14.25" hidden="1"/>
    <row r="3227" ht="14.25" hidden="1"/>
    <row r="3228" ht="14.25" hidden="1"/>
    <row r="3229" ht="14.25" hidden="1"/>
    <row r="3230" ht="14.25" hidden="1"/>
    <row r="3231" ht="14.25" hidden="1"/>
    <row r="3232" ht="14.25" hidden="1"/>
    <row r="3233" ht="14.25" hidden="1"/>
    <row r="3234" ht="14.25" hidden="1"/>
    <row r="3235" ht="14.25" hidden="1"/>
    <row r="3236" ht="14.25" hidden="1"/>
    <row r="3237" ht="14.25" hidden="1"/>
    <row r="3238" ht="14.25" hidden="1"/>
    <row r="3239" ht="14.25" hidden="1"/>
    <row r="3240" ht="14.25" hidden="1"/>
    <row r="3241" ht="14.25" hidden="1"/>
    <row r="3242" ht="14.25" hidden="1"/>
    <row r="3243" ht="14.25" hidden="1"/>
    <row r="3244" ht="14.25" hidden="1"/>
    <row r="3245" ht="14.25" hidden="1"/>
    <row r="3246" ht="14.25" hidden="1"/>
    <row r="3247" ht="14.25" hidden="1"/>
    <row r="3248" ht="14.25" hidden="1"/>
    <row r="3249" ht="14.25" hidden="1"/>
    <row r="3250" ht="14.25" hidden="1"/>
    <row r="3251" ht="14.25" hidden="1"/>
    <row r="3252" ht="14.25" hidden="1"/>
    <row r="3253" ht="14.25" hidden="1"/>
    <row r="3254" ht="14.25" hidden="1"/>
    <row r="3255" ht="14.25" hidden="1"/>
    <row r="3256" ht="14.25" hidden="1"/>
    <row r="3257" ht="14.25" hidden="1"/>
    <row r="3258" ht="14.25" hidden="1"/>
    <row r="3259" ht="14.25" hidden="1"/>
    <row r="3260" ht="14.25" hidden="1"/>
    <row r="3261" ht="14.25" hidden="1"/>
    <row r="3262" ht="14.25" hidden="1"/>
    <row r="3263" ht="14.25" hidden="1"/>
    <row r="3264" ht="14.25" hidden="1"/>
    <row r="3265" ht="14.25" hidden="1"/>
    <row r="3266" ht="14.25" hidden="1"/>
    <row r="3267" ht="14.25" hidden="1"/>
    <row r="3268" ht="14.25" hidden="1"/>
    <row r="3269" ht="14.25" hidden="1"/>
    <row r="3270" ht="14.25" hidden="1"/>
    <row r="3271" ht="14.25" hidden="1"/>
    <row r="3272" ht="14.25" hidden="1"/>
    <row r="3273" ht="14.25" hidden="1"/>
    <row r="3274" ht="14.25" hidden="1"/>
    <row r="3275" ht="14.25" hidden="1"/>
    <row r="3276" ht="14.25" hidden="1"/>
    <row r="3277" ht="14.25" hidden="1"/>
    <row r="3278" ht="14.25" hidden="1"/>
    <row r="3279" ht="14.25" hidden="1"/>
    <row r="3280" ht="14.25" hidden="1"/>
    <row r="3281" ht="14.25" hidden="1"/>
    <row r="3282" ht="14.25" hidden="1"/>
    <row r="3283" ht="14.25" hidden="1"/>
    <row r="3284" ht="14.25" hidden="1"/>
    <row r="3285" ht="14.25" hidden="1"/>
    <row r="3286" ht="14.25" hidden="1"/>
    <row r="3287" ht="14.25" hidden="1"/>
    <row r="3288" ht="14.25" hidden="1"/>
    <row r="3289" ht="14.25" hidden="1"/>
    <row r="3290" ht="14.25" hidden="1"/>
    <row r="3291" ht="14.25" hidden="1"/>
    <row r="3292" ht="14.25" hidden="1"/>
    <row r="3293" ht="14.25" hidden="1"/>
    <row r="3294" ht="14.25" hidden="1"/>
    <row r="3295" ht="14.25" hidden="1"/>
    <row r="3296" ht="14.25" hidden="1"/>
    <row r="3297" ht="14.25" hidden="1"/>
    <row r="3298" ht="14.25" hidden="1"/>
    <row r="3299" ht="14.25" hidden="1"/>
    <row r="3300" ht="14.25" hidden="1"/>
    <row r="3301" ht="14.25" hidden="1"/>
    <row r="3302" ht="14.25" hidden="1"/>
    <row r="3303" ht="14.25" hidden="1"/>
    <row r="3304" ht="14.25" hidden="1"/>
    <row r="3305" ht="14.25" hidden="1"/>
    <row r="3306" ht="14.25" hidden="1"/>
    <row r="3307" ht="14.25" hidden="1"/>
    <row r="3308" ht="14.25" hidden="1"/>
    <row r="3309" ht="14.25" hidden="1"/>
    <row r="3310" ht="14.25" hidden="1"/>
    <row r="3311" ht="14.25" hidden="1"/>
    <row r="3312" ht="14.25" hidden="1"/>
    <row r="3313" ht="14.25" hidden="1"/>
    <row r="3314" ht="14.25" hidden="1"/>
    <row r="3315" ht="14.25" hidden="1"/>
    <row r="3316" ht="14.25" hidden="1"/>
    <row r="3317" ht="14.25" hidden="1"/>
    <row r="3318" ht="14.25" hidden="1"/>
    <row r="3319" ht="14.25" hidden="1"/>
    <row r="3320" ht="14.25" hidden="1"/>
    <row r="3321" ht="14.25" hidden="1"/>
    <row r="3322" ht="14.25" hidden="1"/>
    <row r="3323" ht="14.25" hidden="1"/>
    <row r="3324" ht="14.25" hidden="1"/>
    <row r="3325" ht="14.25" hidden="1"/>
    <row r="3326" ht="14.25" hidden="1"/>
    <row r="3327" ht="14.25" hidden="1"/>
    <row r="3328" ht="14.25" hidden="1"/>
    <row r="3329" ht="14.25" hidden="1"/>
    <row r="3330" ht="14.25" hidden="1"/>
    <row r="3331" ht="14.25" hidden="1"/>
    <row r="3332" ht="14.25" hidden="1"/>
    <row r="3333" ht="14.25" hidden="1"/>
    <row r="3334" ht="14.25" hidden="1"/>
    <row r="3335" ht="14.25" hidden="1"/>
    <row r="3336" ht="14.25" hidden="1"/>
    <row r="3337" ht="14.25" hidden="1"/>
    <row r="3338" ht="14.25" hidden="1"/>
    <row r="3339" ht="14.25" hidden="1"/>
    <row r="3340" ht="14.25" hidden="1"/>
    <row r="3341" ht="14.25" hidden="1"/>
    <row r="3342" ht="14.25" hidden="1"/>
    <row r="3343" ht="14.25" hidden="1"/>
    <row r="3344" ht="14.25" hidden="1"/>
    <row r="3345" ht="14.25" hidden="1"/>
    <row r="3346" ht="14.25" hidden="1"/>
    <row r="3347" ht="14.25" hidden="1"/>
    <row r="3348" ht="14.25" hidden="1"/>
    <row r="3349" ht="14.25" hidden="1"/>
    <row r="3350" ht="14.25" hidden="1"/>
    <row r="3351" ht="14.25" hidden="1"/>
    <row r="3352" ht="14.25" hidden="1"/>
    <row r="3353" ht="14.25" hidden="1"/>
    <row r="3354" ht="14.25" hidden="1"/>
    <row r="3355" ht="14.25" hidden="1"/>
    <row r="3356" ht="14.25" hidden="1"/>
    <row r="3357" ht="14.25" hidden="1"/>
    <row r="3358" ht="14.25" hidden="1"/>
    <row r="3359" ht="14.25" hidden="1"/>
    <row r="3360" ht="14.25" hidden="1"/>
    <row r="3361" ht="14.25" hidden="1"/>
    <row r="3362" ht="14.25" hidden="1"/>
    <row r="3363" ht="14.25" hidden="1"/>
    <row r="3364" ht="14.25" hidden="1"/>
    <row r="3365" ht="14.25" hidden="1"/>
    <row r="3366" ht="14.25" hidden="1"/>
    <row r="3367" ht="14.25" hidden="1"/>
    <row r="3368" ht="14.25" hidden="1"/>
    <row r="3369" ht="14.25" hidden="1"/>
    <row r="3370" ht="14.25" hidden="1"/>
    <row r="3371" ht="14.25" hidden="1"/>
    <row r="3372" ht="14.25" hidden="1"/>
    <row r="3373" ht="14.25" hidden="1"/>
    <row r="3374" ht="14.25" hidden="1"/>
    <row r="3375" ht="14.25" hidden="1"/>
    <row r="3376" ht="14.25" hidden="1"/>
    <row r="3377" ht="14.25" hidden="1"/>
    <row r="3378" ht="14.25" hidden="1"/>
    <row r="3379" ht="14.25" hidden="1"/>
    <row r="3380" ht="14.25" hidden="1"/>
    <row r="3381" ht="14.25" hidden="1"/>
    <row r="3382" ht="14.25" hidden="1"/>
    <row r="3383" ht="14.25" hidden="1"/>
    <row r="3384" ht="14.25" hidden="1"/>
    <row r="3385" ht="14.25" hidden="1"/>
    <row r="3386" ht="14.25" hidden="1"/>
    <row r="3387" ht="14.25" hidden="1"/>
    <row r="3388" ht="14.25" hidden="1"/>
    <row r="3389" ht="14.25" hidden="1"/>
    <row r="3390" ht="14.25" hidden="1"/>
    <row r="3391" ht="14.25" hidden="1"/>
    <row r="3392" ht="14.25" hidden="1"/>
    <row r="3393" ht="14.25" hidden="1"/>
    <row r="3394" ht="14.25" hidden="1"/>
    <row r="3395" ht="14.25" hidden="1"/>
    <row r="3396" ht="14.25" hidden="1"/>
    <row r="3397" ht="14.25" hidden="1"/>
    <row r="3398" ht="14.25" hidden="1"/>
    <row r="3399" ht="14.25" hidden="1"/>
    <row r="3400" ht="14.25" hidden="1"/>
    <row r="3401" ht="14.25" hidden="1"/>
    <row r="3402" ht="14.25" hidden="1"/>
    <row r="3403" ht="14.25" hidden="1"/>
    <row r="3404" ht="14.25" hidden="1"/>
    <row r="3405" ht="14.25" hidden="1"/>
    <row r="3406" ht="14.25" hidden="1"/>
    <row r="3407" ht="14.25" hidden="1"/>
    <row r="3408" ht="14.25" hidden="1"/>
    <row r="3409" ht="14.25" hidden="1"/>
    <row r="3410" ht="14.25" hidden="1"/>
    <row r="3411" ht="14.25" hidden="1"/>
    <row r="3412" ht="14.25" hidden="1"/>
    <row r="3413" ht="14.25" hidden="1"/>
    <row r="3414" ht="14.25" hidden="1"/>
    <row r="3415" ht="14.25" hidden="1"/>
    <row r="3416" ht="14.25" hidden="1"/>
    <row r="3417" ht="14.25" hidden="1"/>
    <row r="3418" ht="14.25" hidden="1"/>
    <row r="3419" ht="14.25" hidden="1"/>
    <row r="3420" ht="14.25" hidden="1"/>
    <row r="3421" ht="14.25" hidden="1"/>
    <row r="3422" ht="14.25" hidden="1"/>
    <row r="3423" ht="14.25" hidden="1"/>
    <row r="3424" ht="14.25" hidden="1"/>
    <row r="3425" ht="14.25" hidden="1"/>
    <row r="3426" ht="14.25" hidden="1"/>
    <row r="3427" ht="14.25" hidden="1"/>
    <row r="3428" ht="14.25" hidden="1"/>
    <row r="3429" ht="14.25" hidden="1"/>
    <row r="3430" ht="14.25" hidden="1"/>
    <row r="3431" ht="14.25" hidden="1"/>
    <row r="3432" ht="14.25" hidden="1"/>
    <row r="3433" ht="14.25" hidden="1"/>
    <row r="3434" ht="14.25" hidden="1"/>
    <row r="3435" ht="14.25" hidden="1"/>
    <row r="3436" ht="14.25" hidden="1"/>
    <row r="3437" ht="14.25" hidden="1"/>
    <row r="3438" ht="14.25" hidden="1"/>
    <row r="3439" ht="14.25" hidden="1"/>
    <row r="3440" ht="14.25" hidden="1"/>
    <row r="3441" ht="14.25" hidden="1"/>
    <row r="3442" ht="14.25" hidden="1"/>
    <row r="3443" ht="14.25" hidden="1"/>
    <row r="3444" ht="14.25" hidden="1"/>
    <row r="3445" ht="14.25" hidden="1"/>
    <row r="3446" ht="14.25" hidden="1"/>
    <row r="3447" ht="14.25" hidden="1"/>
    <row r="3448" ht="14.25" hidden="1"/>
    <row r="3449" ht="14.25" hidden="1"/>
    <row r="3450" ht="14.25" hidden="1"/>
    <row r="3451" ht="14.25" hidden="1"/>
    <row r="3452" ht="14.25" hidden="1"/>
    <row r="3453" ht="14.25" hidden="1"/>
    <row r="3454" ht="14.25" hidden="1"/>
    <row r="3455" ht="14.25" hidden="1"/>
    <row r="3456" ht="14.25" hidden="1"/>
    <row r="3457" ht="14.25" hidden="1"/>
    <row r="3458" ht="14.25" hidden="1"/>
    <row r="3459" ht="14.25" hidden="1"/>
    <row r="3460" ht="14.25" hidden="1"/>
    <row r="3461" ht="14.25" hidden="1"/>
    <row r="3462" ht="14.25" hidden="1"/>
    <row r="3463" ht="14.25" hidden="1"/>
    <row r="3464" ht="14.25" hidden="1"/>
    <row r="3465" ht="14.25" hidden="1"/>
    <row r="3466" ht="14.25" hidden="1"/>
    <row r="3467" ht="14.25" hidden="1"/>
    <row r="3468" ht="14.25" hidden="1"/>
    <row r="3469" ht="14.25" hidden="1"/>
    <row r="3470" ht="14.25" hidden="1"/>
    <row r="3471" ht="14.25" hidden="1"/>
    <row r="3472" ht="14.25" hidden="1"/>
    <row r="3473" ht="14.25" hidden="1"/>
    <row r="3474" ht="14.25" hidden="1"/>
    <row r="3475" ht="14.25" hidden="1"/>
    <row r="3476" ht="14.25" hidden="1"/>
    <row r="3477" ht="14.25" hidden="1"/>
    <row r="3478" ht="14.25" hidden="1"/>
    <row r="3479" ht="14.25" hidden="1"/>
    <row r="3480" ht="14.25" hidden="1"/>
    <row r="3481" ht="14.25" hidden="1"/>
    <row r="3482" ht="14.25" hidden="1"/>
    <row r="3483" ht="14.25" hidden="1"/>
    <row r="3484" ht="14.25" hidden="1"/>
    <row r="3485" ht="14.25" hidden="1"/>
    <row r="3486" ht="14.25" hidden="1"/>
    <row r="3487" ht="14.25" hidden="1"/>
    <row r="3488" ht="14.25" hidden="1"/>
    <row r="3489" ht="14.25" hidden="1"/>
    <row r="3490" ht="14.25" hidden="1"/>
    <row r="3491" ht="14.25" hidden="1"/>
    <row r="3492" ht="14.25" hidden="1"/>
    <row r="3493" ht="14.25" hidden="1"/>
    <row r="3494" ht="14.25" hidden="1"/>
    <row r="3495" ht="14.25" hidden="1"/>
    <row r="3496" ht="14.25" hidden="1"/>
    <row r="3497" ht="14.25" hidden="1"/>
    <row r="3498" ht="14.25" hidden="1"/>
    <row r="3499" ht="14.25" hidden="1"/>
    <row r="3500" ht="14.25" hidden="1"/>
    <row r="3501" ht="14.25" hidden="1"/>
    <row r="3502" ht="14.25" hidden="1"/>
    <row r="3503" ht="14.25" hidden="1"/>
    <row r="3504" ht="14.25" hidden="1"/>
    <row r="3505" ht="14.25" hidden="1"/>
    <row r="3506" ht="14.25" hidden="1"/>
    <row r="3507" ht="14.25" hidden="1"/>
    <row r="3508" ht="14.25" hidden="1"/>
    <row r="3509" ht="14.25" hidden="1"/>
    <row r="3510" ht="14.25" hidden="1"/>
    <row r="3511" ht="14.25" hidden="1"/>
    <row r="3512" ht="14.25" hidden="1"/>
    <row r="3513" ht="14.25" hidden="1"/>
    <row r="3514" ht="14.25" hidden="1"/>
    <row r="3515" ht="14.25" hidden="1"/>
    <row r="3516" ht="14.25" hidden="1"/>
    <row r="3517" ht="14.25" hidden="1"/>
    <row r="3518" ht="14.25" hidden="1"/>
    <row r="3519" ht="14.25" hidden="1"/>
    <row r="3520" ht="14.25" hidden="1"/>
    <row r="3521" ht="14.25" hidden="1"/>
    <row r="3522" ht="14.25" hidden="1"/>
    <row r="3523" ht="14.25" hidden="1"/>
    <row r="3524" ht="14.25" hidden="1"/>
    <row r="3525" ht="14.25" hidden="1"/>
    <row r="3526" ht="14.25" hidden="1"/>
    <row r="3527" ht="14.25" hidden="1"/>
    <row r="3528" ht="14.25" hidden="1"/>
    <row r="3529" ht="14.25" hidden="1"/>
    <row r="3530" ht="14.25" hidden="1"/>
    <row r="3531" ht="14.25" hidden="1"/>
    <row r="3532" ht="14.25" hidden="1"/>
    <row r="3533" ht="14.25" hidden="1"/>
    <row r="3534" ht="14.25" hidden="1"/>
    <row r="3535" ht="14.25" hidden="1"/>
    <row r="3536" ht="14.25" hidden="1"/>
    <row r="3537" ht="14.25" hidden="1"/>
    <row r="3538" ht="14.25" hidden="1"/>
    <row r="3539" ht="14.25" hidden="1"/>
    <row r="3540" ht="14.25" hidden="1"/>
    <row r="3541" ht="14.25" hidden="1"/>
    <row r="3542" ht="14.25" hidden="1"/>
    <row r="3543" ht="14.25" hidden="1"/>
    <row r="3544" ht="14.25" hidden="1"/>
    <row r="3545" ht="14.25" hidden="1"/>
    <row r="3546" ht="14.25" hidden="1"/>
    <row r="3547" ht="14.25" hidden="1"/>
    <row r="3548" ht="14.25" hidden="1"/>
    <row r="3549" ht="14.25" hidden="1"/>
    <row r="3550" ht="14.25" hidden="1"/>
    <row r="3551" ht="14.25" hidden="1"/>
    <row r="3552" ht="14.25" hidden="1"/>
    <row r="3553" ht="14.25" hidden="1"/>
    <row r="3554" ht="14.25" hidden="1"/>
    <row r="3555" ht="14.25" hidden="1"/>
    <row r="3556" ht="14.25" hidden="1"/>
    <row r="3557" ht="14.25" hidden="1"/>
    <row r="3558" ht="14.25" hidden="1"/>
    <row r="3559" ht="14.25" hidden="1"/>
    <row r="3560" ht="14.25" hidden="1"/>
    <row r="3561" ht="14.25" hidden="1"/>
    <row r="3562" ht="14.25" hidden="1"/>
    <row r="3563" ht="14.25" hidden="1"/>
    <row r="3564" ht="14.25" hidden="1"/>
    <row r="3565" ht="14.25" hidden="1"/>
    <row r="3566" ht="14.25" hidden="1"/>
    <row r="3567" ht="14.25" hidden="1"/>
    <row r="3568" ht="14.25" hidden="1"/>
    <row r="3569" ht="14.25" hidden="1"/>
    <row r="3570" ht="14.25" hidden="1"/>
    <row r="3571" ht="14.25" hidden="1"/>
    <row r="3572" ht="14.25" hidden="1"/>
    <row r="3573" ht="14.25" hidden="1"/>
    <row r="3574" ht="14.25" hidden="1"/>
    <row r="3575" ht="14.25" hidden="1"/>
    <row r="3576" ht="14.25" hidden="1"/>
    <row r="3577" ht="14.25" hidden="1"/>
    <row r="3578" ht="14.25" hidden="1"/>
    <row r="3579" ht="14.25" hidden="1"/>
    <row r="3580" ht="14.25" hidden="1"/>
    <row r="3581" ht="14.25" hidden="1"/>
    <row r="3582" ht="14.25" hidden="1"/>
    <row r="3583" ht="14.25" hidden="1"/>
    <row r="3584" ht="14.25" hidden="1"/>
    <row r="3585" ht="14.25" hidden="1"/>
    <row r="3586" ht="14.25" hidden="1"/>
    <row r="3587" ht="14.25" hidden="1"/>
    <row r="3588" ht="14.25" hidden="1"/>
    <row r="3589" ht="14.25" hidden="1"/>
    <row r="3590" ht="14.25" hidden="1"/>
    <row r="3591" ht="14.25" hidden="1"/>
    <row r="3592" ht="14.25" hidden="1"/>
    <row r="3593" ht="14.25" hidden="1"/>
    <row r="3594" ht="14.25" hidden="1"/>
    <row r="3595" ht="14.25" hidden="1"/>
    <row r="3596" ht="14.25" hidden="1"/>
    <row r="3597" ht="14.25" hidden="1"/>
    <row r="3598" ht="14.25" hidden="1"/>
    <row r="3599" ht="14.25" hidden="1"/>
    <row r="3600" ht="14.25" hidden="1"/>
    <row r="3601" ht="14.25" hidden="1"/>
    <row r="3602" ht="14.25" hidden="1"/>
    <row r="3603" ht="14.25" hidden="1"/>
    <row r="3604" ht="14.25" hidden="1"/>
    <row r="3605" ht="14.25" hidden="1"/>
    <row r="3606" ht="14.25" hidden="1"/>
    <row r="3607" ht="14.25" hidden="1"/>
    <row r="3608" ht="14.25" hidden="1"/>
    <row r="3609" ht="14.25" hidden="1"/>
    <row r="3610" ht="14.25" hidden="1"/>
    <row r="3611" ht="14.25" hidden="1"/>
    <row r="3612" ht="14.25" hidden="1"/>
    <row r="3613" ht="14.25" hidden="1"/>
    <row r="3614" ht="14.25" hidden="1"/>
    <row r="3615" ht="14.25" hidden="1"/>
    <row r="3616" ht="14.25" hidden="1"/>
    <row r="3617" ht="14.25" hidden="1"/>
    <row r="3618" ht="14.25" hidden="1"/>
    <row r="3619" ht="14.25" hidden="1"/>
    <row r="3620" ht="14.25" hidden="1"/>
    <row r="3621" ht="14.25" hidden="1"/>
    <row r="3622" ht="14.25" hidden="1"/>
    <row r="3623" ht="14.25" hidden="1"/>
    <row r="3624" ht="14.25" hidden="1"/>
    <row r="3625" ht="14.25" hidden="1"/>
    <row r="3626" ht="14.25" hidden="1"/>
    <row r="3627" ht="14.25" hidden="1"/>
    <row r="3628" ht="14.25" hidden="1"/>
    <row r="3629" ht="14.25" hidden="1"/>
    <row r="3630" ht="14.25" hidden="1"/>
    <row r="3631" ht="14.25" hidden="1"/>
    <row r="3632" ht="14.25" hidden="1"/>
    <row r="3633" ht="14.25" hidden="1"/>
    <row r="3634" ht="14.25" hidden="1"/>
    <row r="3635" ht="14.25" hidden="1"/>
    <row r="3636" ht="14.25" hidden="1"/>
    <row r="3637" ht="14.25" hidden="1"/>
    <row r="3638" ht="14.25" hidden="1"/>
    <row r="3639" ht="14.25" hidden="1"/>
    <row r="3640" ht="14.25" hidden="1"/>
    <row r="3641" ht="14.25" hidden="1"/>
    <row r="3642" ht="14.25" hidden="1"/>
    <row r="3643" ht="14.25" hidden="1"/>
    <row r="3644" ht="14.25" hidden="1"/>
    <row r="3645" ht="14.25" hidden="1"/>
    <row r="3646" ht="14.25" hidden="1"/>
    <row r="3647" ht="14.25" hidden="1"/>
    <row r="3648" ht="14.25" hidden="1"/>
    <row r="3649" ht="14.25" hidden="1"/>
    <row r="3650" ht="14.25" hidden="1"/>
    <row r="3651" ht="14.25" hidden="1"/>
    <row r="3652" ht="14.25" hidden="1"/>
    <row r="3653" ht="14.25" hidden="1"/>
    <row r="3654" ht="14.25" hidden="1"/>
    <row r="3655" ht="14.25" hidden="1"/>
    <row r="3656" ht="14.25" hidden="1"/>
    <row r="3657" ht="14.25" hidden="1"/>
    <row r="3658" ht="14.25" hidden="1"/>
    <row r="3659" ht="14.25" hidden="1"/>
    <row r="3660" ht="14.25" hidden="1"/>
    <row r="3661" ht="14.25" hidden="1"/>
    <row r="3662" ht="14.25" hidden="1"/>
    <row r="3663" ht="14.25" hidden="1"/>
    <row r="3664" ht="14.25" hidden="1"/>
    <row r="3665" ht="14.25" hidden="1"/>
    <row r="3666" ht="14.25" hidden="1"/>
    <row r="3667" ht="14.25" hidden="1"/>
    <row r="3668" ht="14.25" hidden="1"/>
    <row r="3669" ht="14.25" hidden="1"/>
    <row r="3670" ht="14.25" hidden="1"/>
    <row r="3671" ht="14.25" hidden="1"/>
    <row r="3672" ht="14.25" hidden="1"/>
    <row r="3673" ht="14.25" hidden="1"/>
    <row r="3674" ht="14.25" hidden="1"/>
    <row r="3675" ht="14.25" hidden="1"/>
    <row r="3676" ht="14.25" hidden="1"/>
    <row r="3677" ht="14.25" hidden="1"/>
    <row r="3678" ht="14.25" hidden="1"/>
    <row r="3679" ht="14.25" hidden="1"/>
    <row r="3680" ht="14.25" hidden="1"/>
    <row r="3681" ht="14.25" hidden="1"/>
    <row r="3682" ht="14.25" hidden="1"/>
    <row r="3683" ht="14.25" hidden="1"/>
    <row r="3684" ht="14.25" hidden="1"/>
    <row r="3685" ht="14.25" hidden="1"/>
    <row r="3686" ht="14.25" hidden="1"/>
    <row r="3687" ht="14.25" hidden="1"/>
    <row r="3688" ht="14.25" hidden="1"/>
    <row r="3689" ht="14.25" hidden="1"/>
    <row r="3690" ht="14.25" hidden="1"/>
    <row r="3691" ht="14.25" hidden="1"/>
    <row r="3692" ht="14.25" hidden="1"/>
    <row r="3693" ht="14.25" hidden="1"/>
    <row r="3694" ht="14.25" hidden="1"/>
    <row r="3695" ht="14.25" hidden="1"/>
    <row r="3696" ht="14.25" hidden="1"/>
    <row r="3697" ht="14.25" hidden="1"/>
    <row r="3698" ht="14.25" hidden="1"/>
    <row r="3699" ht="14.25" hidden="1"/>
    <row r="3700" ht="14.25" hidden="1"/>
    <row r="3701" ht="14.25" hidden="1"/>
    <row r="3702" ht="14.25" hidden="1"/>
    <row r="3703" ht="14.25" hidden="1"/>
    <row r="3704" ht="14.25" hidden="1"/>
    <row r="3705" ht="14.25" hidden="1"/>
    <row r="3706" ht="14.25" hidden="1"/>
    <row r="3707" ht="14.25" hidden="1"/>
    <row r="3708" ht="14.25" hidden="1"/>
    <row r="3709" ht="14.25" hidden="1"/>
    <row r="3710" ht="14.25" hidden="1"/>
    <row r="3711" ht="14.25" hidden="1"/>
    <row r="3712" ht="14.25" hidden="1"/>
    <row r="3713" ht="14.25" hidden="1"/>
    <row r="3714" ht="14.25" hidden="1"/>
    <row r="3715" ht="14.25" hidden="1"/>
    <row r="3716" ht="14.25" hidden="1"/>
    <row r="3717" ht="14.25" hidden="1"/>
    <row r="3718" ht="14.25" hidden="1"/>
    <row r="3719" ht="14.25" hidden="1"/>
    <row r="3720" ht="14.25" hidden="1"/>
    <row r="3721" ht="14.25" hidden="1"/>
    <row r="3722" ht="14.25" hidden="1"/>
    <row r="3723" ht="14.25" hidden="1"/>
    <row r="3724" ht="14.25" hidden="1"/>
    <row r="3725" ht="14.25" hidden="1"/>
    <row r="3726" ht="14.25" hidden="1"/>
    <row r="3727" ht="14.25" hidden="1"/>
    <row r="3728" ht="14.25" hidden="1"/>
    <row r="3729" ht="14.25" hidden="1"/>
    <row r="3730" ht="14.25" hidden="1"/>
    <row r="3731" ht="14.25" hidden="1"/>
    <row r="3732" ht="14.25" hidden="1"/>
    <row r="3733" ht="14.25" hidden="1"/>
    <row r="3734" ht="14.25" hidden="1"/>
    <row r="3735" ht="14.25" hidden="1"/>
    <row r="3736" ht="14.25" hidden="1"/>
    <row r="3737" ht="14.25" hidden="1"/>
    <row r="3738" ht="14.25" hidden="1"/>
    <row r="3739" ht="14.25" hidden="1"/>
    <row r="3740" ht="14.25" hidden="1"/>
    <row r="3741" ht="14.25" hidden="1"/>
    <row r="3742" ht="14.25" hidden="1"/>
    <row r="3743" ht="14.25" hidden="1"/>
    <row r="3744" ht="14.25" hidden="1"/>
    <row r="3745" ht="14.25" hidden="1"/>
    <row r="3746" ht="14.25" hidden="1"/>
    <row r="3747" ht="14.25" hidden="1"/>
    <row r="3748" ht="14.25" hidden="1"/>
    <row r="3749" ht="14.25" hidden="1"/>
    <row r="3750" ht="14.25" hidden="1"/>
    <row r="3751" ht="14.25" hidden="1"/>
    <row r="3752" ht="14.25" hidden="1"/>
    <row r="3753" ht="14.25" hidden="1"/>
    <row r="3754" ht="14.25" hidden="1"/>
    <row r="3755" ht="14.25" hidden="1"/>
    <row r="3756" ht="14.25" hidden="1"/>
    <row r="3757" ht="14.25" hidden="1"/>
    <row r="3758" ht="14.25" hidden="1"/>
    <row r="3759" ht="14.25" hidden="1"/>
    <row r="3760" ht="14.25" hidden="1"/>
    <row r="3761" ht="14.25" hidden="1"/>
    <row r="3762" ht="14.25" hidden="1"/>
    <row r="3763" ht="14.25" hidden="1"/>
    <row r="3764" ht="14.25" hidden="1"/>
    <row r="3765" ht="14.25" hidden="1"/>
    <row r="3766" ht="14.25" hidden="1"/>
    <row r="3767" ht="14.25" hidden="1"/>
    <row r="3768" ht="14.25" hidden="1"/>
    <row r="3769" ht="14.25" hidden="1"/>
    <row r="3770" ht="14.25" hidden="1"/>
    <row r="3771" ht="14.25" hidden="1"/>
    <row r="3772" ht="14.25" hidden="1"/>
    <row r="3773" ht="14.25" hidden="1"/>
    <row r="3774" ht="14.25" hidden="1"/>
    <row r="3775" ht="14.25" hidden="1"/>
    <row r="3776" ht="14.25" hidden="1"/>
    <row r="3777" ht="14.25" hidden="1"/>
    <row r="3778" ht="14.25" hidden="1"/>
    <row r="3779" ht="14.25" hidden="1"/>
    <row r="3780" ht="14.25" hidden="1"/>
    <row r="3781" ht="14.25" hidden="1"/>
    <row r="3782" ht="14.25" hidden="1"/>
    <row r="3783" ht="14.25" hidden="1"/>
    <row r="3784" ht="14.25" hidden="1"/>
    <row r="3785" ht="14.25" hidden="1"/>
    <row r="3786" ht="14.25" hidden="1"/>
    <row r="3787" ht="14.25" hidden="1"/>
    <row r="3788" ht="14.25" hidden="1"/>
    <row r="3789" ht="14.25" hidden="1"/>
    <row r="3790" ht="14.25" hidden="1"/>
    <row r="3791" ht="14.25" hidden="1"/>
    <row r="3792" ht="14.25" hidden="1"/>
    <row r="3793" ht="14.25" hidden="1"/>
    <row r="3794" ht="14.25" hidden="1"/>
    <row r="3795" ht="14.25" hidden="1"/>
    <row r="3796" ht="14.25" hidden="1"/>
    <row r="3797" ht="14.25" hidden="1"/>
    <row r="3798" ht="14.25" hidden="1"/>
    <row r="3799" ht="14.25" hidden="1"/>
    <row r="3800" ht="14.25" hidden="1"/>
    <row r="3801" ht="14.25" hidden="1"/>
    <row r="3802" ht="14.25" hidden="1"/>
    <row r="3803" ht="14.25" hidden="1"/>
    <row r="3804" ht="14.25" hidden="1"/>
    <row r="3805" ht="14.25" hidden="1"/>
    <row r="3806" ht="14.25" hidden="1"/>
    <row r="3807" ht="14.25" hidden="1"/>
    <row r="3808" ht="14.25" hidden="1"/>
    <row r="3809" ht="14.25" hidden="1"/>
    <row r="3810" ht="14.25" hidden="1"/>
    <row r="3811" ht="14.25" hidden="1"/>
    <row r="3812" ht="14.25" hidden="1"/>
    <row r="3813" ht="14.25" hidden="1"/>
    <row r="3814" ht="14.25" hidden="1"/>
    <row r="3815" ht="14.25" hidden="1"/>
    <row r="3816" ht="14.25" hidden="1"/>
    <row r="3817" ht="14.25" hidden="1"/>
    <row r="3818" ht="14.25" hidden="1"/>
    <row r="3819" ht="14.25" hidden="1"/>
    <row r="3820" ht="14.25" hidden="1"/>
    <row r="3821" ht="14.25" hidden="1"/>
    <row r="3822" ht="14.25" hidden="1"/>
    <row r="3823" ht="14.25" hidden="1"/>
    <row r="3824" ht="14.25" hidden="1"/>
    <row r="3825" ht="14.25" hidden="1"/>
    <row r="3826" ht="14.25" hidden="1"/>
    <row r="3827" ht="14.25" hidden="1"/>
    <row r="3828" ht="14.25" hidden="1"/>
    <row r="3829" ht="14.25" hidden="1"/>
    <row r="3830" ht="14.25" hidden="1"/>
    <row r="3831" ht="14.25" hidden="1"/>
    <row r="3832" ht="14.25" hidden="1"/>
    <row r="3833" ht="14.25" hidden="1"/>
    <row r="3834" ht="14.25" hidden="1"/>
    <row r="3835" ht="14.25" hidden="1"/>
    <row r="3836" ht="14.25" hidden="1"/>
    <row r="3837" ht="14.25" hidden="1"/>
    <row r="3838" ht="14.25" hidden="1"/>
    <row r="3839" ht="14.25" hidden="1"/>
    <row r="3840" ht="14.25" hidden="1"/>
    <row r="3841" ht="14.25" hidden="1"/>
    <row r="3842" ht="14.25" hidden="1"/>
    <row r="3843" ht="14.25" hidden="1"/>
    <row r="3844" ht="14.25" hidden="1"/>
    <row r="3845" ht="14.25" hidden="1"/>
    <row r="3846" ht="14.25" hidden="1"/>
    <row r="3847" ht="14.25" hidden="1"/>
    <row r="3848" ht="14.25" hidden="1"/>
    <row r="3849" ht="14.25" hidden="1"/>
    <row r="3850" ht="14.25" hidden="1"/>
    <row r="3851" ht="14.25" hidden="1"/>
    <row r="3852" ht="14.25" hidden="1"/>
    <row r="3853" ht="14.25" hidden="1"/>
    <row r="3854" ht="14.25" hidden="1"/>
    <row r="3855" ht="14.25" hidden="1"/>
    <row r="3856" ht="14.25" hidden="1"/>
    <row r="3857" ht="14.25" hidden="1"/>
    <row r="3858" ht="14.25" hidden="1"/>
    <row r="3859" ht="14.25" hidden="1"/>
    <row r="3860" ht="14.25" hidden="1"/>
    <row r="3861" ht="14.25" hidden="1"/>
    <row r="3862" ht="14.25" hidden="1"/>
    <row r="3863" ht="14.25" hidden="1"/>
    <row r="3864" ht="14.25" hidden="1"/>
    <row r="3865" ht="14.25" hidden="1"/>
    <row r="3866" ht="14.25" hidden="1"/>
    <row r="3867" ht="14.25" hidden="1"/>
    <row r="3868" ht="14.25" hidden="1"/>
    <row r="3869" ht="14.25" hidden="1"/>
    <row r="3870" ht="14.25" hidden="1"/>
    <row r="3871" ht="14.25" hidden="1"/>
    <row r="3872" ht="14.25" hidden="1"/>
    <row r="3873" ht="14.25" hidden="1"/>
    <row r="3874" ht="14.25" hidden="1"/>
    <row r="3875" ht="14.25" hidden="1"/>
    <row r="3876" ht="14.25" hidden="1"/>
    <row r="3877" ht="14.25" hidden="1"/>
    <row r="3878" ht="14.25" hidden="1"/>
    <row r="3879" ht="14.25" hidden="1"/>
    <row r="3880" ht="14.25" hidden="1"/>
    <row r="3881" ht="14.25" hidden="1"/>
    <row r="3882" ht="14.25" hidden="1"/>
    <row r="3883" ht="14.25" hidden="1"/>
    <row r="3884" ht="14.25" hidden="1"/>
    <row r="3885" ht="14.25" hidden="1"/>
    <row r="3886" ht="14.25" hidden="1"/>
    <row r="3887" ht="14.25" hidden="1"/>
    <row r="3888" ht="14.25" hidden="1"/>
    <row r="3889" ht="14.25" hidden="1"/>
    <row r="3890" ht="14.25" hidden="1"/>
    <row r="3891" ht="14.25" hidden="1"/>
    <row r="3892" ht="14.25" hidden="1"/>
    <row r="3893" ht="14.25" hidden="1"/>
    <row r="3894" ht="14.25" hidden="1"/>
    <row r="3895" ht="14.25" hidden="1"/>
    <row r="3896" ht="14.25" hidden="1"/>
    <row r="3897" ht="14.25" hidden="1"/>
    <row r="3898" ht="14.25" hidden="1"/>
    <row r="3899" ht="14.25" hidden="1"/>
    <row r="3900" ht="14.25" hidden="1"/>
    <row r="3901" ht="14.25" hidden="1"/>
    <row r="3902" ht="14.25" hidden="1"/>
    <row r="3903" ht="14.25" hidden="1"/>
    <row r="3904" ht="14.25" hidden="1"/>
    <row r="3905" ht="14.25" hidden="1"/>
    <row r="3906" ht="14.25" hidden="1"/>
    <row r="3907" ht="14.25" hidden="1"/>
    <row r="3908" ht="14.25" hidden="1"/>
    <row r="3909" ht="14.25" hidden="1"/>
    <row r="3910" ht="14.25" hidden="1"/>
    <row r="3911" ht="14.25" hidden="1"/>
    <row r="3912" ht="14.25" hidden="1"/>
    <row r="3913" ht="14.25" hidden="1"/>
    <row r="3914" ht="14.25" hidden="1"/>
    <row r="3915" ht="14.25" hidden="1"/>
    <row r="3916" ht="14.25" hidden="1"/>
    <row r="3917" ht="14.25" hidden="1"/>
    <row r="3918" ht="14.25" hidden="1"/>
    <row r="3919" ht="14.25" hidden="1"/>
    <row r="3920" ht="14.25" hidden="1"/>
    <row r="3921" ht="14.25" hidden="1"/>
    <row r="3922" ht="14.25" hidden="1"/>
    <row r="3923" ht="14.25" hidden="1"/>
    <row r="3924" ht="14.25" hidden="1"/>
    <row r="3925" ht="14.25" hidden="1"/>
    <row r="3926" ht="14.25" hidden="1"/>
    <row r="3927" ht="14.25" hidden="1"/>
    <row r="3928" ht="14.25" hidden="1"/>
    <row r="3929" ht="14.25" hidden="1"/>
    <row r="3930" ht="14.25" hidden="1"/>
    <row r="3931" ht="14.25" hidden="1"/>
    <row r="3932" ht="14.25" hidden="1"/>
    <row r="3933" ht="14.25" hidden="1"/>
    <row r="3934" ht="14.25" hidden="1"/>
    <row r="3935" ht="14.25" hidden="1"/>
    <row r="3936" ht="14.25" hidden="1"/>
    <row r="3937" ht="14.25" hidden="1"/>
    <row r="3938" ht="14.25" hidden="1"/>
    <row r="3939" ht="14.25" hidden="1"/>
    <row r="3940" ht="14.25" hidden="1"/>
    <row r="3941" ht="14.25" hidden="1"/>
    <row r="3942" ht="14.25" hidden="1"/>
    <row r="3943" ht="14.25" hidden="1"/>
    <row r="3944" ht="14.25" hidden="1"/>
    <row r="3945" ht="14.25" hidden="1"/>
    <row r="3946" ht="14.25" hidden="1"/>
    <row r="3947" ht="14.25" hidden="1"/>
    <row r="3948" ht="14.25" hidden="1"/>
    <row r="3949" ht="14.25" hidden="1"/>
    <row r="3950" ht="14.25" hidden="1"/>
    <row r="3951" ht="14.25" hidden="1"/>
    <row r="3952" ht="14.25" hidden="1"/>
    <row r="3953" ht="14.25" hidden="1"/>
    <row r="3954" ht="14.25" hidden="1"/>
    <row r="3955" ht="14.25" hidden="1"/>
    <row r="3956" ht="14.25" hidden="1"/>
    <row r="3957" ht="14.25" hidden="1"/>
    <row r="3958" ht="14.25" hidden="1"/>
    <row r="3959" ht="14.25" hidden="1"/>
    <row r="3960" ht="14.25" hidden="1"/>
    <row r="3961" ht="14.25" hidden="1"/>
    <row r="3962" ht="14.25" hidden="1"/>
    <row r="3963" ht="14.25" hidden="1"/>
    <row r="3964" ht="14.25" hidden="1"/>
    <row r="3965" ht="14.25" hidden="1"/>
    <row r="3966" ht="14.25" hidden="1"/>
    <row r="3967" ht="14.25" hidden="1"/>
    <row r="3968" ht="14.25" hidden="1"/>
    <row r="3969" ht="14.25" hidden="1"/>
    <row r="3970" ht="14.25" hidden="1"/>
    <row r="3971" ht="14.25" hidden="1"/>
    <row r="3972" ht="14.25" hidden="1"/>
    <row r="3973" ht="14.25" hidden="1"/>
    <row r="3974" ht="14.25" hidden="1"/>
    <row r="3975" ht="14.25" hidden="1"/>
    <row r="3976" ht="14.25" hidden="1"/>
    <row r="3977" ht="14.25" hidden="1"/>
    <row r="3978" ht="14.25" hidden="1"/>
    <row r="3979" ht="14.25" hidden="1"/>
    <row r="3980" ht="14.25" hidden="1"/>
    <row r="3981" ht="14.25" hidden="1"/>
    <row r="3982" ht="14.25" hidden="1"/>
    <row r="3983" ht="14.25" hidden="1"/>
    <row r="3984" ht="14.25" hidden="1"/>
    <row r="3985" ht="14.25" hidden="1"/>
    <row r="3986" ht="14.25" hidden="1"/>
    <row r="3987" ht="14.25" hidden="1"/>
    <row r="3988" ht="14.25" hidden="1"/>
    <row r="3989" ht="14.25" hidden="1"/>
    <row r="3990" ht="14.25" hidden="1"/>
    <row r="3991" ht="14.25" hidden="1"/>
    <row r="3992" ht="14.25" hidden="1"/>
    <row r="3993" ht="14.25" hidden="1"/>
    <row r="3994" ht="14.25" hidden="1"/>
    <row r="3995" ht="14.25" hidden="1"/>
    <row r="3996" ht="14.25" hidden="1"/>
    <row r="3997" ht="14.25" hidden="1"/>
    <row r="3998" ht="14.25" hidden="1"/>
    <row r="3999" ht="14.25" hidden="1"/>
    <row r="4000" ht="14.25" hidden="1"/>
    <row r="4001" ht="14.25" hidden="1"/>
    <row r="4002" ht="14.25" hidden="1"/>
    <row r="4003" ht="14.25" hidden="1"/>
    <row r="4004" ht="14.25" hidden="1"/>
    <row r="4005" ht="14.25" hidden="1"/>
    <row r="4006" ht="14.25" hidden="1"/>
    <row r="4007" ht="14.25" hidden="1"/>
    <row r="4008" ht="14.25" hidden="1"/>
    <row r="4009" ht="14.25" hidden="1"/>
    <row r="4010" ht="14.25" hidden="1"/>
    <row r="4011" ht="14.25" hidden="1"/>
    <row r="4012" ht="14.25" hidden="1"/>
    <row r="4013" ht="14.25" hidden="1"/>
    <row r="4014" ht="14.25" hidden="1"/>
    <row r="4015" ht="14.25" hidden="1"/>
    <row r="4016" ht="14.25" hidden="1"/>
    <row r="4017" ht="14.25" hidden="1"/>
    <row r="4018" ht="14.25" hidden="1"/>
    <row r="4019" ht="14.25" hidden="1"/>
    <row r="4020" ht="14.25" hidden="1"/>
    <row r="4021" ht="14.25" hidden="1"/>
    <row r="4022" ht="14.25" hidden="1"/>
    <row r="4023" ht="14.25" hidden="1"/>
    <row r="4024" ht="14.25" hidden="1"/>
    <row r="4025" ht="14.25" hidden="1"/>
    <row r="4026" ht="14.25" hidden="1"/>
    <row r="4027" ht="14.25" hidden="1"/>
    <row r="4028" ht="14.25" hidden="1"/>
    <row r="4029" ht="14.25" hidden="1"/>
    <row r="4030" ht="14.25" hidden="1"/>
    <row r="4031" ht="14.25" hidden="1"/>
    <row r="4032" ht="14.25" hidden="1"/>
    <row r="4033" ht="14.25" hidden="1"/>
    <row r="4034" ht="14.25" hidden="1"/>
    <row r="4035" ht="14.25" hidden="1"/>
    <row r="4036" ht="14.25" hidden="1"/>
    <row r="4037" ht="14.25" hidden="1"/>
    <row r="4038" ht="14.25" hidden="1"/>
    <row r="4039" ht="14.25" hidden="1"/>
    <row r="4040" ht="14.25" hidden="1"/>
    <row r="4041" ht="14.25" hidden="1"/>
    <row r="4042" ht="14.25" hidden="1"/>
    <row r="4043" ht="14.25" hidden="1"/>
    <row r="4044" ht="14.25" hidden="1"/>
    <row r="4045" ht="14.25" hidden="1"/>
    <row r="4046" ht="14.25" hidden="1"/>
    <row r="4047" ht="14.25" hidden="1"/>
    <row r="4048" ht="14.25" hidden="1"/>
    <row r="4049" ht="14.25" hidden="1"/>
    <row r="4050" ht="14.25" hidden="1"/>
    <row r="4051" ht="14.25" hidden="1"/>
    <row r="4052" ht="14.25" hidden="1"/>
    <row r="4053" ht="14.25" hidden="1"/>
    <row r="4054" ht="14.25" hidden="1"/>
    <row r="4055" ht="14.25" hidden="1"/>
    <row r="4056" ht="14.25" hidden="1"/>
    <row r="4057" ht="14.25" hidden="1"/>
    <row r="4058" ht="14.25" hidden="1"/>
    <row r="4059" ht="14.25" hidden="1"/>
    <row r="4060" ht="14.25" hidden="1"/>
    <row r="4061" ht="14.25" hidden="1"/>
    <row r="4062" ht="14.25" hidden="1"/>
    <row r="4063" ht="14.25" hidden="1"/>
    <row r="4064" ht="14.25" hidden="1"/>
    <row r="4065" ht="14.25" hidden="1"/>
    <row r="4066" ht="14.25" hidden="1"/>
    <row r="4067" ht="14.25" hidden="1"/>
    <row r="4068" ht="14.25" hidden="1"/>
    <row r="4069" ht="14.25" hidden="1"/>
    <row r="4070" ht="14.25" hidden="1"/>
    <row r="4071" ht="14.25" hidden="1"/>
    <row r="4072" ht="14.25" hidden="1"/>
    <row r="4073" ht="14.25" hidden="1"/>
    <row r="4074" ht="14.25" hidden="1"/>
    <row r="4075" ht="14.25" hidden="1"/>
    <row r="4076" ht="14.25" hidden="1"/>
    <row r="4077" ht="14.25" hidden="1"/>
    <row r="4078" ht="14.25" hidden="1"/>
    <row r="4079" ht="14.25" hidden="1"/>
    <row r="4080" ht="14.25" hidden="1"/>
    <row r="4081" ht="14.25" hidden="1"/>
    <row r="4082" ht="14.25" hidden="1"/>
    <row r="4083" ht="14.25" hidden="1"/>
    <row r="4084" ht="14.25" hidden="1"/>
    <row r="4085" ht="14.25" hidden="1"/>
    <row r="4086" ht="14.25" hidden="1"/>
    <row r="4087" ht="14.25" hidden="1"/>
    <row r="4088" ht="14.25" hidden="1"/>
    <row r="4089" ht="14.25" hidden="1"/>
    <row r="4090" ht="14.25" hidden="1"/>
    <row r="4091" ht="14.25" hidden="1"/>
    <row r="4092" ht="14.25" hidden="1"/>
    <row r="4093" ht="14.25" hidden="1"/>
    <row r="4094" ht="14.25" hidden="1"/>
    <row r="4095" ht="14.25" hidden="1"/>
    <row r="4096" ht="14.25" hidden="1"/>
    <row r="4097" ht="14.25" hidden="1"/>
    <row r="4098" ht="14.25" hidden="1"/>
    <row r="4099" ht="14.25" hidden="1"/>
    <row r="4100" ht="14.25" hidden="1"/>
    <row r="4101" ht="14.25" hidden="1"/>
    <row r="4102" ht="14.25" hidden="1"/>
    <row r="4103" ht="14.25" hidden="1"/>
    <row r="4104" ht="14.25" hidden="1"/>
    <row r="4105" ht="14.25" hidden="1"/>
    <row r="4106" ht="14.25" hidden="1"/>
    <row r="4107" ht="14.25" hidden="1"/>
    <row r="4108" ht="14.25" hidden="1"/>
    <row r="4109" ht="14.25" hidden="1"/>
    <row r="4110" ht="14.25" hidden="1"/>
    <row r="4111" ht="14.25" hidden="1"/>
    <row r="4112" ht="14.25" hidden="1"/>
    <row r="4113" ht="14.25" hidden="1"/>
    <row r="4114" ht="14.25" hidden="1"/>
    <row r="4115" ht="14.25" hidden="1"/>
    <row r="4116" ht="14.25" hidden="1"/>
    <row r="4117" ht="14.25" hidden="1"/>
    <row r="4118" ht="14.25" hidden="1"/>
    <row r="4119" ht="14.25" hidden="1"/>
    <row r="4120" ht="14.25" hidden="1"/>
    <row r="4121" ht="14.25" hidden="1"/>
    <row r="4122" ht="14.25" hidden="1"/>
    <row r="4123" ht="14.25" hidden="1"/>
    <row r="4124" ht="14.25" hidden="1"/>
    <row r="4125" ht="14.25" hidden="1"/>
    <row r="4126" ht="14.25" hidden="1"/>
    <row r="4127" ht="14.25" hidden="1"/>
    <row r="4128" ht="14.25" hidden="1"/>
    <row r="4129" ht="14.25" hidden="1"/>
    <row r="4130" ht="14.25" hidden="1"/>
    <row r="4131" ht="14.25" hidden="1"/>
    <row r="4132" ht="14.25" hidden="1"/>
    <row r="4133" ht="14.25" hidden="1"/>
    <row r="4134" ht="14.25" hidden="1"/>
    <row r="4135" ht="14.25" hidden="1"/>
    <row r="4136" ht="14.25" hidden="1"/>
    <row r="4137" ht="14.25" hidden="1"/>
    <row r="4138" ht="14.25" hidden="1"/>
    <row r="4139" ht="14.25" hidden="1"/>
    <row r="4140" ht="14.25" hidden="1"/>
    <row r="4141" ht="14.25" hidden="1"/>
    <row r="4142" ht="14.25" hidden="1"/>
    <row r="4143" ht="14.25" hidden="1"/>
    <row r="4144" ht="14.25" hidden="1"/>
    <row r="4145" ht="14.25" hidden="1"/>
    <row r="4146" ht="14.25" hidden="1"/>
    <row r="4147" ht="14.25" hidden="1"/>
    <row r="4148" ht="14.25" hidden="1"/>
    <row r="4149" ht="14.25" hidden="1"/>
    <row r="4150" ht="14.25" hidden="1"/>
    <row r="4151" ht="14.25" hidden="1"/>
    <row r="4152" ht="14.25" hidden="1"/>
    <row r="4153" ht="14.25" hidden="1"/>
    <row r="4154" ht="14.25" hidden="1"/>
    <row r="4155" ht="14.25" hidden="1"/>
    <row r="4156" ht="14.25" hidden="1"/>
    <row r="4157" ht="14.25" hidden="1"/>
    <row r="4158" ht="14.25" hidden="1"/>
    <row r="4159" ht="14.25" hidden="1"/>
    <row r="4160" ht="14.25" hidden="1"/>
    <row r="4161" ht="14.25" hidden="1"/>
    <row r="4162" ht="14.25" hidden="1"/>
    <row r="4163" ht="14.25" hidden="1"/>
    <row r="4164" ht="14.25" hidden="1"/>
    <row r="4165" ht="14.25" hidden="1"/>
    <row r="4166" ht="14.25" hidden="1"/>
    <row r="4167" ht="14.25" hidden="1"/>
    <row r="4168" ht="14.25" hidden="1"/>
    <row r="4169" ht="14.25" hidden="1"/>
    <row r="4170" ht="14.25" hidden="1"/>
    <row r="4171" ht="14.25" hidden="1"/>
    <row r="4172" ht="14.25" hidden="1"/>
    <row r="4173" ht="14.25" hidden="1"/>
    <row r="4174" ht="14.25" hidden="1"/>
    <row r="4175" ht="14.25" hidden="1"/>
    <row r="4176" ht="14.25" hidden="1"/>
    <row r="4177" ht="14.25" hidden="1"/>
    <row r="4178" ht="14.25" hidden="1"/>
    <row r="4179" ht="14.25" hidden="1"/>
    <row r="4180" ht="14.25" hidden="1"/>
    <row r="4181" ht="14.25" hidden="1"/>
    <row r="4182" ht="14.25" hidden="1"/>
    <row r="4183" ht="14.25" hidden="1"/>
    <row r="4184" ht="14.25" hidden="1"/>
    <row r="4185" ht="14.25" hidden="1"/>
    <row r="4186" ht="14.25" hidden="1"/>
    <row r="4187" ht="14.25" hidden="1"/>
    <row r="4188" ht="14.25" hidden="1"/>
    <row r="4189" ht="14.25" hidden="1"/>
    <row r="4190" ht="14.25" hidden="1"/>
    <row r="4191" ht="14.25" hidden="1"/>
    <row r="4192" ht="14.25" hidden="1"/>
    <row r="4193" ht="14.25" hidden="1"/>
    <row r="4194" ht="14.25" hidden="1"/>
    <row r="4195" ht="14.25" hidden="1"/>
    <row r="4196" ht="14.25" hidden="1"/>
    <row r="4197" ht="14.25" hidden="1"/>
    <row r="4198" ht="14.25" hidden="1"/>
    <row r="4199" ht="14.25" hidden="1"/>
    <row r="4200" ht="14.25" hidden="1"/>
    <row r="4201" ht="14.25" hidden="1"/>
    <row r="4202" ht="14.25" hidden="1"/>
    <row r="4203" ht="14.25" hidden="1"/>
    <row r="4204" ht="14.25" hidden="1"/>
    <row r="4205" ht="14.25" hidden="1"/>
    <row r="4206" ht="14.25" hidden="1"/>
    <row r="4207" ht="14.25" hidden="1"/>
    <row r="4208" ht="14.25" hidden="1"/>
    <row r="4209" ht="14.25" hidden="1"/>
    <row r="4210" ht="14.25" hidden="1"/>
    <row r="4211" ht="14.25" hidden="1"/>
    <row r="4212" ht="14.25" hidden="1"/>
    <row r="4213" ht="14.25" hidden="1"/>
    <row r="4214" ht="14.25" hidden="1"/>
    <row r="4215" ht="14.25" hidden="1"/>
    <row r="4216" ht="14.25" hidden="1"/>
    <row r="4217" ht="14.25" hidden="1"/>
    <row r="4218" ht="14.25" hidden="1"/>
    <row r="4219" ht="14.25" hidden="1"/>
    <row r="4220" ht="14.25" hidden="1"/>
    <row r="4221" ht="14.25" hidden="1"/>
    <row r="4222" ht="14.25" hidden="1"/>
    <row r="4223" ht="14.25" hidden="1"/>
    <row r="4224" ht="14.25" hidden="1"/>
    <row r="4225" ht="14.25" hidden="1"/>
    <row r="4226" ht="14.25" hidden="1"/>
    <row r="4227" ht="14.25" hidden="1"/>
    <row r="4228" ht="14.25" hidden="1"/>
    <row r="4229" ht="14.25" hidden="1"/>
    <row r="4230" ht="14.25" hidden="1"/>
    <row r="4231" ht="14.25" hidden="1"/>
    <row r="4232" ht="14.25" hidden="1"/>
    <row r="4233" ht="14.25" hidden="1"/>
    <row r="4234" ht="14.25" hidden="1"/>
    <row r="4235" ht="14.25" hidden="1"/>
    <row r="4236" ht="14.25" hidden="1"/>
    <row r="4237" ht="14.25" hidden="1"/>
    <row r="4238" ht="14.25" hidden="1"/>
    <row r="4239" ht="14.25" hidden="1"/>
    <row r="4240" ht="14.25" hidden="1"/>
    <row r="4241" ht="14.25" hidden="1"/>
    <row r="4242" ht="14.25" hidden="1"/>
    <row r="4243" ht="14.25" hidden="1"/>
    <row r="4244" ht="14.25" hidden="1"/>
    <row r="4245" ht="14.25" hidden="1"/>
    <row r="4246" ht="14.25" hidden="1"/>
    <row r="4247" ht="14.25" hidden="1"/>
    <row r="4248" ht="14.25" hidden="1"/>
    <row r="4249" ht="14.25" hidden="1"/>
    <row r="4250" ht="14.25" hidden="1"/>
    <row r="4251" ht="14.25" hidden="1"/>
    <row r="4252" ht="14.25" hidden="1"/>
    <row r="4253" ht="14.25" hidden="1"/>
    <row r="4254" ht="14.25" hidden="1"/>
    <row r="4255" ht="14.25" hidden="1"/>
    <row r="4256" ht="14.25" hidden="1"/>
    <row r="4257" ht="14.25" hidden="1"/>
    <row r="4258" ht="14.25" hidden="1"/>
    <row r="4259" ht="14.25" hidden="1"/>
    <row r="4260" ht="14.25" hidden="1"/>
    <row r="4261" ht="14.25" hidden="1"/>
    <row r="4262" ht="14.25" hidden="1"/>
    <row r="4263" ht="14.25" hidden="1"/>
    <row r="4264" ht="14.25" hidden="1"/>
    <row r="4265" ht="14.25" hidden="1"/>
    <row r="4266" ht="14.25" hidden="1"/>
    <row r="4267" ht="14.25" hidden="1"/>
    <row r="4268" ht="14.25" hidden="1"/>
    <row r="4269" ht="14.25" hidden="1"/>
    <row r="4270" ht="14.25" hidden="1"/>
    <row r="4271" ht="14.25" hidden="1"/>
    <row r="4272" ht="14.25" hidden="1"/>
    <row r="4273" ht="14.25" hidden="1"/>
    <row r="4274" ht="14.25" hidden="1"/>
    <row r="4275" ht="14.25" hidden="1"/>
    <row r="4276" ht="14.25" hidden="1"/>
    <row r="4277" ht="14.25" hidden="1"/>
    <row r="4278" ht="14.25" hidden="1"/>
    <row r="4279" ht="14.25" hidden="1"/>
    <row r="4280" ht="14.25" hidden="1"/>
    <row r="4281" ht="14.25" hidden="1"/>
    <row r="4282" ht="14.25" hidden="1"/>
    <row r="4283" ht="14.25" hidden="1"/>
    <row r="4284" ht="14.25" hidden="1"/>
    <row r="4285" ht="14.25" hidden="1"/>
    <row r="4286" ht="14.25" hidden="1"/>
    <row r="4287" ht="14.25" hidden="1"/>
    <row r="4288" ht="14.25" hidden="1"/>
    <row r="4289" ht="14.25" hidden="1"/>
    <row r="4290" ht="14.25" hidden="1"/>
    <row r="4291" ht="14.25" hidden="1"/>
    <row r="4292" ht="14.25" hidden="1"/>
    <row r="4293" ht="14.25" hidden="1"/>
    <row r="4294" ht="14.25" hidden="1"/>
    <row r="4295" ht="14.25" hidden="1"/>
    <row r="4296" ht="14.25" hidden="1"/>
    <row r="4297" ht="14.25" hidden="1"/>
    <row r="4298" ht="14.25" hidden="1"/>
    <row r="4299" ht="14.25" hidden="1"/>
    <row r="4300" ht="14.25" hidden="1"/>
    <row r="4301" ht="14.25" hidden="1"/>
    <row r="4302" ht="14.25" hidden="1"/>
    <row r="4303" ht="14.25" hidden="1"/>
    <row r="4304" ht="14.25" hidden="1"/>
    <row r="4305" ht="14.25" hidden="1"/>
    <row r="4306" ht="14.25" hidden="1"/>
    <row r="4307" ht="14.25" hidden="1"/>
    <row r="4308" ht="14.25" hidden="1"/>
    <row r="4309" ht="14.25" hidden="1"/>
    <row r="4310" ht="14.25" hidden="1"/>
    <row r="4311" ht="14.25" hidden="1"/>
    <row r="4312" ht="14.25" hidden="1"/>
    <row r="4313" ht="14.25" hidden="1"/>
    <row r="4314" ht="14.25" hidden="1"/>
    <row r="4315" ht="14.25" hidden="1"/>
    <row r="4316" ht="14.25" hidden="1"/>
    <row r="4317" ht="14.25" hidden="1"/>
    <row r="4318" ht="14.25" hidden="1"/>
    <row r="4319" ht="14.25" hidden="1"/>
    <row r="4320" ht="14.25" hidden="1"/>
    <row r="4321" ht="14.25" hidden="1"/>
    <row r="4322" ht="14.25" hidden="1"/>
    <row r="4323" ht="14.25" hidden="1"/>
    <row r="4324" ht="14.25" hidden="1"/>
    <row r="4325" ht="14.25" hidden="1"/>
    <row r="4326" ht="14.25" hidden="1"/>
    <row r="4327" ht="14.25" hidden="1"/>
    <row r="4328" ht="14.25" hidden="1"/>
    <row r="4329" ht="14.25" hidden="1"/>
    <row r="4330" ht="14.25" hidden="1"/>
    <row r="4331" ht="14.25" hidden="1"/>
    <row r="4332" ht="14.25" hidden="1"/>
    <row r="4333" ht="14.25" hidden="1"/>
    <row r="4334" ht="14.25" hidden="1"/>
    <row r="4335" ht="14.25" hidden="1"/>
    <row r="4336" ht="14.25" hidden="1"/>
    <row r="4337" ht="14.25" hidden="1"/>
    <row r="4338" ht="14.25" hidden="1"/>
    <row r="4339" ht="14.25" hidden="1"/>
    <row r="4340" ht="14.25" hidden="1"/>
    <row r="4341" ht="14.25" hidden="1"/>
    <row r="4342" ht="14.25" hidden="1"/>
    <row r="4343" ht="14.25" hidden="1"/>
    <row r="4344" ht="14.25" hidden="1"/>
    <row r="4345" ht="14.25" hidden="1"/>
    <row r="4346" ht="14.25" hidden="1"/>
    <row r="4347" ht="14.25" hidden="1"/>
    <row r="4348" ht="14.25" hidden="1"/>
    <row r="4349" ht="14.25" hidden="1"/>
    <row r="4350" ht="14.25" hidden="1"/>
    <row r="4351" ht="14.25" hidden="1"/>
    <row r="4352" ht="14.25" hidden="1"/>
    <row r="4353" ht="14.25" hidden="1"/>
    <row r="4354" ht="14.25" hidden="1"/>
    <row r="4355" ht="14.25" hidden="1"/>
    <row r="4356" ht="14.25" hidden="1"/>
    <row r="4357" ht="14.25" hidden="1"/>
    <row r="4358" ht="14.25" hidden="1"/>
    <row r="4359" ht="14.25" hidden="1"/>
    <row r="4360" ht="14.25" hidden="1"/>
    <row r="4361" ht="14.25" hidden="1"/>
    <row r="4362" ht="14.25" hidden="1"/>
    <row r="4363" ht="14.25" hidden="1"/>
    <row r="4364" ht="14.25" hidden="1"/>
    <row r="4365" ht="14.25" hidden="1"/>
    <row r="4366" ht="14.25" hidden="1"/>
    <row r="4367" ht="14.25" hidden="1"/>
    <row r="4368" ht="14.25" hidden="1"/>
    <row r="4369" ht="14.25" hidden="1"/>
    <row r="4370" ht="14.25" hidden="1"/>
    <row r="4371" ht="14.25" hidden="1"/>
    <row r="4372" ht="14.25" hidden="1"/>
    <row r="4373" ht="14.25" hidden="1"/>
    <row r="4374" ht="14.25" hidden="1"/>
    <row r="4375" ht="14.25" hidden="1"/>
    <row r="4376" ht="14.25" hidden="1"/>
    <row r="4377" ht="14.25" hidden="1"/>
    <row r="4378" ht="14.25" hidden="1"/>
    <row r="4379" ht="14.25" hidden="1"/>
    <row r="4380" ht="14.25" hidden="1"/>
    <row r="4381" ht="14.25" hidden="1"/>
    <row r="4382" ht="14.25" hidden="1"/>
    <row r="4383" ht="14.25" hidden="1"/>
    <row r="4384" ht="14.25" hidden="1"/>
    <row r="4385" ht="14.25" hidden="1"/>
    <row r="4386" ht="14.25" hidden="1"/>
    <row r="4387" ht="14.25" hidden="1"/>
    <row r="4388" ht="14.25" hidden="1"/>
    <row r="4389" ht="14.25" hidden="1"/>
    <row r="4390" ht="14.25" hidden="1"/>
    <row r="4391" ht="14.25" hidden="1"/>
    <row r="4392" ht="14.25" hidden="1"/>
    <row r="4393" ht="14.25" hidden="1"/>
    <row r="4394" ht="14.25" hidden="1"/>
    <row r="4395" ht="14.25" hidden="1"/>
    <row r="4396" ht="14.25" hidden="1"/>
    <row r="4397" ht="14.25" hidden="1"/>
    <row r="4398" ht="14.25" hidden="1"/>
    <row r="4399" ht="14.25" hidden="1"/>
    <row r="4400" ht="14.25" hidden="1"/>
    <row r="4401" ht="14.25" hidden="1"/>
    <row r="4402" ht="14.25" hidden="1"/>
    <row r="4403" ht="14.25" hidden="1"/>
    <row r="4404" ht="14.25" hidden="1"/>
    <row r="4405" ht="14.25" hidden="1"/>
    <row r="4406" ht="14.25" hidden="1"/>
    <row r="4407" ht="14.25" hidden="1"/>
    <row r="4408" ht="14.25" hidden="1"/>
    <row r="4409" ht="14.25" hidden="1"/>
    <row r="4410" ht="14.25" hidden="1"/>
    <row r="4411" ht="14.25" hidden="1"/>
    <row r="4412" ht="14.25" hidden="1"/>
    <row r="4413" ht="14.25" hidden="1"/>
    <row r="4414" ht="14.25" hidden="1"/>
    <row r="4415" ht="14.25" hidden="1"/>
    <row r="4416" ht="14.25" hidden="1"/>
    <row r="4417" ht="14.25" hidden="1"/>
    <row r="4418" ht="14.25" hidden="1"/>
    <row r="4419" ht="14.25" hidden="1"/>
    <row r="4420" ht="14.25" hidden="1"/>
    <row r="4421" ht="14.25" hidden="1"/>
    <row r="4422" ht="14.25" hidden="1"/>
    <row r="4423" ht="14.25" hidden="1"/>
    <row r="4424" ht="14.25" hidden="1"/>
    <row r="4425" ht="14.25" hidden="1"/>
    <row r="4426" ht="14.25" hidden="1"/>
    <row r="4427" ht="14.25" hidden="1"/>
    <row r="4428" ht="14.25" hidden="1"/>
    <row r="4429" ht="14.25" hidden="1"/>
    <row r="4430" ht="14.25" hidden="1"/>
    <row r="4431" ht="14.25" hidden="1"/>
    <row r="4432" ht="14.25" hidden="1"/>
    <row r="4433" ht="14.25" hidden="1"/>
    <row r="4434" ht="14.25" hidden="1"/>
    <row r="4435" ht="14.25" hidden="1"/>
    <row r="4436" ht="14.25" hidden="1"/>
    <row r="4437" ht="14.25" hidden="1"/>
    <row r="4438" ht="14.25" hidden="1"/>
    <row r="4439" ht="14.25" hidden="1"/>
    <row r="4440" ht="14.25" hidden="1"/>
    <row r="4441" ht="14.25" hidden="1"/>
    <row r="4442" ht="14.25" hidden="1"/>
    <row r="4443" ht="14.25" hidden="1"/>
    <row r="4444" ht="14.25" hidden="1"/>
    <row r="4445" ht="14.25" hidden="1"/>
    <row r="4446" ht="14.25" hidden="1"/>
    <row r="4447" ht="14.25" hidden="1"/>
    <row r="4448" ht="14.25" hidden="1"/>
    <row r="4449" ht="14.25" hidden="1"/>
    <row r="4450" ht="14.25" hidden="1"/>
    <row r="4451" ht="14.25" hidden="1"/>
    <row r="4452" ht="14.25" hidden="1"/>
    <row r="4453" ht="14.25" hidden="1"/>
    <row r="4454" ht="14.25" hidden="1"/>
    <row r="4455" ht="14.25" hidden="1"/>
    <row r="4456" ht="14.25" hidden="1"/>
    <row r="4457" ht="14.25" hidden="1"/>
    <row r="4458" ht="14.25" hidden="1"/>
    <row r="4459" ht="14.25" hidden="1"/>
    <row r="4460" ht="14.25" hidden="1"/>
    <row r="4461" ht="14.25" hidden="1"/>
    <row r="4462" ht="14.25" hidden="1"/>
    <row r="4463" ht="14.25" hidden="1"/>
    <row r="4464" ht="14.25" hidden="1"/>
    <row r="4465" ht="14.25" hidden="1"/>
    <row r="4466" ht="14.25" hidden="1"/>
    <row r="4467" ht="14.25" hidden="1"/>
    <row r="4468" ht="14.25" hidden="1"/>
    <row r="4469" ht="14.25" hidden="1"/>
    <row r="4470" ht="14.25" hidden="1"/>
    <row r="4471" ht="14.25" hidden="1"/>
    <row r="4472" ht="14.25" hidden="1"/>
    <row r="4473" ht="14.25" hidden="1"/>
    <row r="4474" ht="14.25" hidden="1"/>
    <row r="4475" ht="14.25" hidden="1"/>
    <row r="4476" ht="14.25" hidden="1"/>
    <row r="4477" ht="14.25" hidden="1"/>
    <row r="4478" ht="14.25" hidden="1"/>
    <row r="4479" ht="14.25" hidden="1"/>
    <row r="4480" ht="14.25" hidden="1"/>
    <row r="4481" ht="14.25" hidden="1"/>
    <row r="4482" ht="14.25" hidden="1"/>
    <row r="4483" ht="14.25" hidden="1"/>
    <row r="4484" ht="14.25" hidden="1"/>
    <row r="4485" ht="14.25" hidden="1"/>
    <row r="4486" ht="14.25" hidden="1"/>
    <row r="4487" ht="14.25" hidden="1"/>
    <row r="4488" ht="14.25" hidden="1"/>
    <row r="4489" ht="14.25" hidden="1"/>
    <row r="4490" ht="14.25" hidden="1"/>
    <row r="4491" ht="14.25" hidden="1"/>
    <row r="4492" ht="14.25" hidden="1"/>
    <row r="4493" ht="14.25" hidden="1"/>
    <row r="4494" ht="14.25" hidden="1"/>
    <row r="4495" ht="14.25" hidden="1"/>
    <row r="4496" ht="14.25" hidden="1"/>
    <row r="4497" ht="14.25" hidden="1"/>
    <row r="4498" ht="14.25" hidden="1"/>
    <row r="4499" ht="14.25" hidden="1"/>
    <row r="4500" ht="14.25" hidden="1"/>
    <row r="4501" ht="14.25" hidden="1"/>
    <row r="4502" ht="14.25" hidden="1"/>
    <row r="4503" ht="14.25" hidden="1"/>
    <row r="4504" ht="14.25" hidden="1"/>
    <row r="4505" ht="14.25" hidden="1"/>
    <row r="4506" ht="14.25" hidden="1"/>
    <row r="4507" ht="14.25" hidden="1"/>
    <row r="4508" ht="14.25" hidden="1"/>
    <row r="4509" ht="14.25" hidden="1"/>
    <row r="4510" ht="14.25" hidden="1"/>
    <row r="4511" ht="14.25" hidden="1"/>
    <row r="4512" ht="14.25" hidden="1"/>
    <row r="4513" ht="14.25" hidden="1"/>
    <row r="4514" ht="14.25" hidden="1"/>
    <row r="4515" ht="14.25" hidden="1"/>
    <row r="4516" ht="14.25" hidden="1"/>
    <row r="4517" ht="14.25" hidden="1"/>
    <row r="4518" ht="14.25" hidden="1"/>
    <row r="4519" ht="14.25" hidden="1"/>
    <row r="4520" ht="14.25" hidden="1"/>
    <row r="4521" ht="14.25" hidden="1"/>
    <row r="4522" ht="14.25" hidden="1"/>
    <row r="4523" ht="14.25" hidden="1"/>
    <row r="4524" ht="14.25" hidden="1"/>
    <row r="4525" ht="14.25" hidden="1"/>
    <row r="4526" ht="14.25" hidden="1"/>
    <row r="4527" ht="14.25" hidden="1"/>
    <row r="4528" ht="14.25" hidden="1"/>
    <row r="4529" ht="14.25" hidden="1"/>
    <row r="4530" ht="14.25" hidden="1"/>
    <row r="4531" ht="14.25" hidden="1"/>
    <row r="4532" ht="14.25" hidden="1"/>
    <row r="4533" ht="14.25" hidden="1"/>
    <row r="4534" ht="14.25" hidden="1"/>
    <row r="4535" ht="14.25" hidden="1"/>
    <row r="4536" ht="14.25" hidden="1"/>
    <row r="4537" ht="14.25" hidden="1"/>
    <row r="4538" ht="14.25" hidden="1"/>
    <row r="4539" ht="14.25" hidden="1"/>
    <row r="4540" ht="14.25" hidden="1"/>
    <row r="4541" ht="14.25" hidden="1"/>
    <row r="4542" ht="14.25" hidden="1"/>
    <row r="4543" ht="14.25" hidden="1"/>
    <row r="4544" ht="14.25" hidden="1"/>
    <row r="4545" ht="14.25" hidden="1"/>
    <row r="4546" ht="14.25" hidden="1"/>
    <row r="4547" ht="14.25" hidden="1"/>
    <row r="4548" ht="14.25" hidden="1"/>
    <row r="4549" ht="14.25" hidden="1"/>
    <row r="4550" ht="14.25" hidden="1"/>
    <row r="4551" ht="14.25" hidden="1"/>
    <row r="4552" ht="14.25" hidden="1"/>
    <row r="4553" ht="14.25" hidden="1"/>
    <row r="4554" ht="14.25" hidden="1"/>
    <row r="4555" ht="14.25" hidden="1"/>
    <row r="4556" ht="14.25" hidden="1"/>
    <row r="4557" ht="14.25" hidden="1"/>
    <row r="4558" ht="14.25" hidden="1"/>
    <row r="4559" ht="14.25" hidden="1"/>
    <row r="4560" ht="14.25" hidden="1"/>
    <row r="4561" ht="14.25" hidden="1"/>
    <row r="4562" ht="14.25" hidden="1"/>
    <row r="4563" ht="14.25" hidden="1"/>
    <row r="4564" ht="14.25" hidden="1"/>
    <row r="4565" ht="14.25" hidden="1"/>
    <row r="4566" ht="14.25" hidden="1"/>
    <row r="4567" ht="14.25" hidden="1"/>
    <row r="4568" ht="14.25" hidden="1"/>
    <row r="4569" ht="14.25" hidden="1"/>
    <row r="4570" ht="14.25" hidden="1"/>
    <row r="4571" ht="14.25" hidden="1"/>
    <row r="4572" ht="14.25" hidden="1"/>
    <row r="4573" ht="14.25" hidden="1"/>
    <row r="4574" ht="14.25" hidden="1"/>
    <row r="4575" ht="14.25" hidden="1"/>
    <row r="4576" ht="14.25" hidden="1"/>
    <row r="4577" ht="14.25" hidden="1"/>
    <row r="4578" ht="14.25" hidden="1"/>
    <row r="4579" ht="14.25" hidden="1"/>
    <row r="4580" ht="14.25" hidden="1"/>
    <row r="4581" ht="14.25" hidden="1"/>
    <row r="4582" ht="14.25" hidden="1"/>
    <row r="4583" ht="14.25" hidden="1"/>
    <row r="4584" ht="14.25" hidden="1"/>
    <row r="4585" ht="14.25" hidden="1"/>
    <row r="4586" ht="14.25" hidden="1"/>
    <row r="4587" ht="14.25" hidden="1"/>
    <row r="4588" ht="14.25" hidden="1"/>
    <row r="4589" ht="14.25" hidden="1"/>
    <row r="4590" ht="14.25" hidden="1"/>
    <row r="4591" ht="14.25" hidden="1"/>
    <row r="4592" ht="14.25" hidden="1"/>
    <row r="4593" ht="14.25" hidden="1"/>
    <row r="4594" ht="14.25" hidden="1"/>
    <row r="4595" ht="14.25" hidden="1"/>
    <row r="4596" ht="14.25" hidden="1"/>
    <row r="4597" ht="14.25" hidden="1"/>
    <row r="4598" ht="14.25" hidden="1"/>
    <row r="4599" ht="14.25" hidden="1"/>
    <row r="4600" ht="14.25" hidden="1"/>
    <row r="4601" ht="14.25" hidden="1"/>
    <row r="4602" ht="14.25" hidden="1"/>
    <row r="4603" ht="14.25" hidden="1"/>
    <row r="4604" ht="14.25" hidden="1"/>
    <row r="4605" ht="14.25" hidden="1"/>
    <row r="4606" ht="14.25" hidden="1"/>
    <row r="4607" ht="14.25" hidden="1"/>
    <row r="4608" ht="14.25" hidden="1"/>
    <row r="4609" ht="14.25" hidden="1"/>
    <row r="4610" ht="14.25" hidden="1"/>
    <row r="4611" ht="14.25" hidden="1"/>
    <row r="4612" ht="14.25" hidden="1"/>
    <row r="4613" ht="14.25" hidden="1"/>
    <row r="4614" ht="14.25" hidden="1"/>
    <row r="4615" ht="14.25" hidden="1"/>
    <row r="4616" ht="14.25" hidden="1"/>
    <row r="4617" ht="14.25" hidden="1"/>
    <row r="4618" ht="14.25" hidden="1"/>
    <row r="4619" ht="14.25" hidden="1"/>
    <row r="4620" ht="14.25" hidden="1"/>
    <row r="4621" ht="14.25" hidden="1"/>
    <row r="4622" ht="14.25" hidden="1"/>
    <row r="4623" ht="14.25" hidden="1"/>
    <row r="4624" ht="14.25" hidden="1"/>
    <row r="4625" ht="14.25" hidden="1"/>
    <row r="4626" ht="14.25" hidden="1"/>
    <row r="4627" ht="14.25" hidden="1"/>
    <row r="4628" ht="14.25" hidden="1"/>
    <row r="4629" ht="14.25" hidden="1"/>
    <row r="4630" ht="14.25" hidden="1"/>
    <row r="4631" ht="14.25" hidden="1"/>
    <row r="4632" ht="14.25" hidden="1"/>
    <row r="4633" ht="14.25" hidden="1"/>
    <row r="4634" ht="14.25" hidden="1"/>
    <row r="4635" ht="14.25" hidden="1"/>
    <row r="4636" ht="14.25" hidden="1"/>
    <row r="4637" ht="14.25" hidden="1"/>
    <row r="4638" ht="14.25" hidden="1"/>
    <row r="4639" ht="14.25" hidden="1"/>
    <row r="4640" ht="14.25" hidden="1"/>
    <row r="4641" ht="14.25" hidden="1"/>
    <row r="4642" ht="14.25" hidden="1"/>
    <row r="4643" ht="14.25" hidden="1"/>
    <row r="4644" ht="14.25" hidden="1"/>
    <row r="4645" ht="14.25" hidden="1"/>
    <row r="4646" ht="14.25" hidden="1"/>
    <row r="4647" ht="14.25" hidden="1"/>
    <row r="4648" ht="14.25" hidden="1"/>
    <row r="4649" ht="14.25" hidden="1"/>
    <row r="4650" ht="14.25" hidden="1"/>
    <row r="4651" ht="14.25" hidden="1"/>
    <row r="4652" ht="14.25" hidden="1"/>
    <row r="4653" ht="14.25" hidden="1"/>
    <row r="4654" ht="14.25" hidden="1"/>
    <row r="4655" ht="14.25" hidden="1"/>
    <row r="4656" ht="14.25" hidden="1"/>
    <row r="4657" ht="14.25" hidden="1"/>
    <row r="4658" ht="14.25" hidden="1"/>
    <row r="4659" ht="14.25" hidden="1"/>
    <row r="4660" ht="14.25" hidden="1"/>
    <row r="4661" ht="14.25" hidden="1"/>
    <row r="4662" ht="14.25" hidden="1"/>
    <row r="4663" ht="14.25" hidden="1"/>
    <row r="4664" ht="14.25" hidden="1"/>
    <row r="4665" ht="14.25" hidden="1"/>
    <row r="4666" ht="14.25" hidden="1"/>
    <row r="4667" ht="14.25" hidden="1"/>
    <row r="4668" ht="14.25" hidden="1"/>
    <row r="4669" ht="14.25" hidden="1"/>
    <row r="4670" ht="14.25" hidden="1"/>
    <row r="4671" ht="14.25" hidden="1"/>
    <row r="4672" ht="14.25" hidden="1"/>
    <row r="4673" ht="14.25" hidden="1"/>
    <row r="4674" ht="14.25" hidden="1"/>
    <row r="4675" ht="14.25" hidden="1"/>
    <row r="4676" ht="14.25" hidden="1"/>
    <row r="4677" ht="14.25" hidden="1"/>
    <row r="4678" ht="14.25" hidden="1"/>
    <row r="4679" ht="14.25" hidden="1"/>
    <row r="4680" ht="14.25" hidden="1"/>
    <row r="4681" ht="14.25" hidden="1"/>
    <row r="4682" ht="14.25" hidden="1"/>
    <row r="4683" ht="14.25" hidden="1"/>
    <row r="4684" ht="14.25" hidden="1"/>
    <row r="4685" ht="14.25" hidden="1"/>
    <row r="4686" ht="14.25" hidden="1"/>
    <row r="4687" ht="14.25" hidden="1"/>
    <row r="4688" ht="14.25" hidden="1"/>
    <row r="4689" ht="14.25" hidden="1"/>
    <row r="4690" ht="14.25" hidden="1"/>
    <row r="4691" ht="14.25" hidden="1"/>
    <row r="4692" ht="14.25" hidden="1"/>
    <row r="4693" ht="14.25" hidden="1"/>
    <row r="4694" ht="14.25" hidden="1"/>
    <row r="4695" ht="14.25" hidden="1"/>
    <row r="4696" ht="14.25" hidden="1"/>
    <row r="4697" ht="14.25" hidden="1"/>
    <row r="4698" ht="14.25" hidden="1"/>
    <row r="4699" ht="14.25" hidden="1"/>
    <row r="4700" ht="14.25" hidden="1"/>
    <row r="4701" ht="14.25" hidden="1"/>
    <row r="4702" ht="14.25" hidden="1"/>
    <row r="4703" ht="14.25" hidden="1"/>
    <row r="4704" ht="14.25" hidden="1"/>
    <row r="4705" ht="14.25" hidden="1"/>
    <row r="4706" ht="14.25" hidden="1"/>
    <row r="4707" ht="14.25" hidden="1"/>
    <row r="4708" ht="14.25" hidden="1"/>
    <row r="4709" ht="14.25" hidden="1"/>
    <row r="4710" ht="14.25" hidden="1"/>
    <row r="4711" ht="14.25" hidden="1"/>
    <row r="4712" ht="14.25" hidden="1"/>
    <row r="4713" ht="14.25" hidden="1"/>
    <row r="4714" ht="14.25" hidden="1"/>
    <row r="4715" ht="14.25" hidden="1"/>
    <row r="4716" ht="14.25" hidden="1"/>
    <row r="4717" ht="14.25" hidden="1"/>
    <row r="4718" ht="14.25" hidden="1"/>
    <row r="4719" ht="14.25" hidden="1"/>
    <row r="4720" ht="14.25" hidden="1"/>
    <row r="4721" ht="14.25" hidden="1"/>
    <row r="4722" ht="14.25" hidden="1"/>
    <row r="4723" ht="14.25" hidden="1"/>
    <row r="4724" ht="14.25" hidden="1"/>
    <row r="4725" ht="14.25" hidden="1"/>
    <row r="4726" ht="14.25" hidden="1"/>
    <row r="4727" ht="14.25" hidden="1"/>
    <row r="4728" ht="14.25" hidden="1"/>
    <row r="4729" ht="14.25" hidden="1"/>
    <row r="4730" ht="14.25" hidden="1"/>
    <row r="4731" ht="14.25" hidden="1"/>
    <row r="4732" ht="14.25" hidden="1"/>
    <row r="4733" ht="14.25" hidden="1"/>
    <row r="4734" ht="14.25" hidden="1"/>
    <row r="4735" ht="14.25" hidden="1"/>
    <row r="4736" ht="14.25" hidden="1"/>
    <row r="4737" ht="14.25" hidden="1"/>
    <row r="4738" ht="14.25" hidden="1"/>
    <row r="4739" ht="14.25" hidden="1"/>
    <row r="4740" ht="14.25" hidden="1"/>
    <row r="4741" ht="14.25" hidden="1"/>
    <row r="4742" ht="14.25" hidden="1"/>
    <row r="4743" ht="14.25" hidden="1"/>
    <row r="4744" ht="14.25" hidden="1"/>
    <row r="4745" ht="14.25" hidden="1"/>
    <row r="4746" ht="14.25" hidden="1"/>
    <row r="4747" ht="14.25" hidden="1"/>
    <row r="4748" ht="14.25" hidden="1"/>
    <row r="4749" ht="14.25" hidden="1"/>
    <row r="4750" ht="14.25" hidden="1"/>
    <row r="4751" ht="14.25" hidden="1"/>
    <row r="4752" ht="14.25" hidden="1"/>
    <row r="4753" ht="14.25" hidden="1"/>
    <row r="4754" ht="14.25" hidden="1"/>
    <row r="4755" ht="14.25" hidden="1"/>
    <row r="4756" ht="14.25" hidden="1"/>
    <row r="4757" ht="14.25" hidden="1"/>
    <row r="4758" ht="14.25" hidden="1"/>
    <row r="4759" ht="14.25" hidden="1"/>
    <row r="4760" ht="14.25" hidden="1"/>
    <row r="4761" ht="14.25" hidden="1"/>
    <row r="4762" ht="14.25" hidden="1"/>
    <row r="4763" ht="14.25" hidden="1"/>
    <row r="4764" ht="14.25" hidden="1"/>
    <row r="4765" ht="14.25" hidden="1"/>
    <row r="4766" ht="14.25" hidden="1"/>
    <row r="4767" ht="14.25" hidden="1"/>
    <row r="4768" ht="14.25" hidden="1"/>
    <row r="4769" ht="14.25" hidden="1"/>
    <row r="4770" ht="14.25" hidden="1"/>
    <row r="4771" ht="14.25" hidden="1"/>
    <row r="4772" ht="14.25" hidden="1"/>
    <row r="4773" ht="14.25" hidden="1"/>
    <row r="4774" ht="14.25" hidden="1"/>
    <row r="4775" ht="14.25" hidden="1"/>
    <row r="4776" ht="14.25" hidden="1"/>
    <row r="4777" ht="14.25" hidden="1"/>
    <row r="4778" ht="14.25" hidden="1"/>
    <row r="4779" ht="14.25" hidden="1"/>
    <row r="4780" ht="14.25" hidden="1"/>
    <row r="4781" ht="14.25" hidden="1"/>
    <row r="4782" ht="14.25" hidden="1"/>
    <row r="4783" ht="14.25" hidden="1"/>
    <row r="4784" ht="14.25" hidden="1"/>
    <row r="4785" ht="14.25" hidden="1"/>
    <row r="4786" ht="14.25" hidden="1"/>
    <row r="4787" ht="14.25" hidden="1"/>
    <row r="4788" ht="14.25" hidden="1"/>
    <row r="4789" ht="14.25" hidden="1"/>
    <row r="4790" ht="14.25" hidden="1"/>
    <row r="4791" ht="14.25" hidden="1"/>
    <row r="4792" ht="14.25" hidden="1"/>
    <row r="4793" ht="14.25" hidden="1"/>
    <row r="4794" ht="14.25" hidden="1"/>
    <row r="4795" ht="14.25" hidden="1"/>
    <row r="4796" ht="14.25" hidden="1"/>
    <row r="4797" ht="14.25" hidden="1"/>
    <row r="4798" ht="14.25" hidden="1"/>
    <row r="4799" ht="14.25" hidden="1"/>
    <row r="4800" ht="14.25" hidden="1"/>
    <row r="4801" ht="14.25" hidden="1"/>
    <row r="4802" ht="14.25" hidden="1"/>
    <row r="4803" ht="14.25" hidden="1"/>
    <row r="4804" ht="14.25" hidden="1"/>
    <row r="4805" ht="14.25" hidden="1"/>
    <row r="4806" ht="14.25" hidden="1"/>
    <row r="4807" ht="14.25" hidden="1"/>
    <row r="4808" ht="14.25" hidden="1"/>
    <row r="4809" ht="14.25" hidden="1"/>
    <row r="4810" ht="14.25" hidden="1"/>
    <row r="4811" ht="14.25" hidden="1"/>
    <row r="4812" ht="14.25" hidden="1"/>
    <row r="4813" ht="14.25" hidden="1"/>
    <row r="4814" ht="14.25" hidden="1"/>
    <row r="4815" ht="14.25" hidden="1"/>
    <row r="4816" ht="14.25" hidden="1"/>
    <row r="4817" ht="14.25" hidden="1"/>
    <row r="4818" ht="14.25" hidden="1"/>
    <row r="4819" ht="14.25" hidden="1"/>
    <row r="4820" ht="14.25" hidden="1"/>
    <row r="4821" ht="14.25" hidden="1"/>
    <row r="4822" ht="14.25" hidden="1"/>
    <row r="4823" ht="14.25" hidden="1"/>
    <row r="4824" ht="14.25" hidden="1"/>
    <row r="4825" ht="14.25" hidden="1"/>
    <row r="4826" ht="14.25" hidden="1"/>
    <row r="4827" ht="14.25" hidden="1"/>
    <row r="4828" ht="14.25" hidden="1"/>
    <row r="4829" ht="14.25" hidden="1"/>
    <row r="4830" ht="14.25" hidden="1"/>
    <row r="4831" ht="14.25" hidden="1"/>
    <row r="4832" ht="14.25" hidden="1"/>
    <row r="4833" ht="14.25" hidden="1"/>
    <row r="4834" ht="14.25" hidden="1"/>
    <row r="4835" ht="14.25" hidden="1"/>
    <row r="4836" ht="14.25" hidden="1"/>
    <row r="4837" ht="14.25" hidden="1"/>
    <row r="4838" ht="14.25" hidden="1"/>
    <row r="4839" ht="14.25" hidden="1"/>
    <row r="4840" ht="14.25" hidden="1"/>
    <row r="4841" ht="14.25" hidden="1"/>
    <row r="4842" ht="14.25" hidden="1"/>
    <row r="4843" ht="14.25" hidden="1"/>
    <row r="4844" ht="14.25" hidden="1"/>
    <row r="4845" ht="14.25" hidden="1"/>
    <row r="4846" ht="14.25" hidden="1"/>
    <row r="4847" ht="14.25" hidden="1"/>
    <row r="4848" ht="14.25" hidden="1"/>
    <row r="4849" ht="14.25" hidden="1"/>
    <row r="4850" ht="14.25" hidden="1"/>
    <row r="4851" ht="14.25" hidden="1"/>
    <row r="4852" ht="14.25" hidden="1"/>
    <row r="4853" ht="14.25" hidden="1"/>
    <row r="4854" ht="14.25" hidden="1"/>
    <row r="4855" ht="14.25" hidden="1"/>
    <row r="4856" ht="14.25" hidden="1"/>
    <row r="4857" ht="14.25" hidden="1"/>
    <row r="4858" ht="14.25" hidden="1"/>
    <row r="4859" ht="14.25" hidden="1"/>
    <row r="4860" ht="14.25" hidden="1"/>
    <row r="4861" ht="14.25" hidden="1"/>
    <row r="4862" ht="14.25" hidden="1"/>
    <row r="4863" ht="14.25" hidden="1"/>
    <row r="4864" ht="14.25" hidden="1"/>
    <row r="4865" ht="14.25" hidden="1"/>
    <row r="4866" ht="14.25" hidden="1"/>
    <row r="4867" ht="14.25" hidden="1"/>
    <row r="4868" ht="14.25" hidden="1"/>
    <row r="4869" ht="14.25" hidden="1"/>
    <row r="4870" ht="14.25" hidden="1"/>
    <row r="4871" ht="14.25" hidden="1"/>
    <row r="4872" ht="14.25" hidden="1"/>
    <row r="4873" ht="14.25" hidden="1"/>
    <row r="4874" ht="14.25" hidden="1"/>
    <row r="4875" ht="14.25" hidden="1"/>
    <row r="4876" ht="14.25" hidden="1"/>
    <row r="4877" ht="14.25" hidden="1"/>
    <row r="4878" ht="14.25" hidden="1"/>
    <row r="4879" ht="14.25" hidden="1"/>
    <row r="4880" ht="14.25" hidden="1"/>
    <row r="4881" ht="14.25" hidden="1"/>
    <row r="4882" ht="14.25" hidden="1"/>
    <row r="4883" ht="14.25" hidden="1"/>
    <row r="4884" ht="14.25" hidden="1"/>
    <row r="4885" ht="14.25" hidden="1"/>
    <row r="4886" ht="14.25" hidden="1"/>
    <row r="4887" ht="14.25" hidden="1"/>
    <row r="4888" ht="14.25" hidden="1"/>
    <row r="4889" ht="14.25" hidden="1"/>
    <row r="4890" ht="14.25" hidden="1"/>
    <row r="4891" ht="14.25" hidden="1"/>
    <row r="4892" ht="14.25" hidden="1"/>
    <row r="4893" ht="14.25" hidden="1"/>
    <row r="4894" ht="14.25" hidden="1"/>
    <row r="4895" ht="14.25" hidden="1"/>
    <row r="4896" ht="14.25" hidden="1"/>
    <row r="4897" ht="14.25" hidden="1"/>
    <row r="4898" ht="14.25" hidden="1"/>
    <row r="4899" ht="14.25" hidden="1"/>
    <row r="4900" ht="14.25" hidden="1"/>
    <row r="4901" ht="14.25" hidden="1"/>
    <row r="4902" ht="14.25" hidden="1"/>
    <row r="4903" ht="14.25" hidden="1"/>
    <row r="4904" ht="14.25" hidden="1"/>
    <row r="4905" ht="14.25" hidden="1"/>
    <row r="4906" ht="14.25" hidden="1"/>
    <row r="4907" ht="14.25" hidden="1"/>
    <row r="4908" ht="14.25" hidden="1"/>
    <row r="4909" ht="14.25" hidden="1"/>
    <row r="4910" ht="14.25" hidden="1"/>
    <row r="4911" ht="14.25" hidden="1"/>
    <row r="4912" ht="14.25" hidden="1"/>
    <row r="4913" ht="14.25" hidden="1"/>
    <row r="4914" ht="14.25" hidden="1"/>
    <row r="4915" ht="14.25" hidden="1"/>
    <row r="4916" ht="14.25" hidden="1"/>
    <row r="4917" ht="14.25" hidden="1"/>
    <row r="4918" ht="14.25" hidden="1"/>
    <row r="4919" ht="14.25" hidden="1"/>
    <row r="4920" ht="14.25" hidden="1"/>
    <row r="4921" ht="14.25" hidden="1"/>
    <row r="4922" ht="14.25" hidden="1"/>
    <row r="4923" ht="14.25" hidden="1"/>
    <row r="4924" ht="14.25" hidden="1"/>
    <row r="4925" ht="14.25" hidden="1"/>
    <row r="4926" ht="14.25" hidden="1"/>
    <row r="4927" ht="14.25" hidden="1"/>
    <row r="4928" ht="14.25" hidden="1"/>
    <row r="4929" ht="14.25" hidden="1"/>
    <row r="4930" ht="14.25" hidden="1"/>
    <row r="4931" ht="14.25" hidden="1"/>
    <row r="4932" ht="14.25" hidden="1"/>
    <row r="4933" ht="14.25" hidden="1"/>
    <row r="4934" ht="14.25" hidden="1"/>
    <row r="4935" ht="14.25" hidden="1"/>
    <row r="4936" ht="14.25" hidden="1"/>
    <row r="4937" ht="14.25" hidden="1"/>
    <row r="4938" ht="14.25" hidden="1"/>
    <row r="4939" ht="14.25" hidden="1"/>
    <row r="4940" ht="14.25" hidden="1"/>
    <row r="4941" ht="14.25" hidden="1"/>
    <row r="4942" ht="14.25" hidden="1"/>
    <row r="4943" ht="14.25" hidden="1"/>
    <row r="4944" ht="14.25" hidden="1"/>
    <row r="4945" ht="14.25" hidden="1"/>
    <row r="4946" ht="14.25" hidden="1"/>
    <row r="4947" ht="14.25" hidden="1"/>
    <row r="4948" ht="14.25" hidden="1"/>
    <row r="4949" ht="14.25" hidden="1"/>
    <row r="4950" ht="14.25" hidden="1"/>
    <row r="4951" ht="14.25" hidden="1"/>
    <row r="4952" ht="14.25" hidden="1"/>
    <row r="4953" ht="14.25" hidden="1"/>
    <row r="4954" ht="14.25" hidden="1"/>
    <row r="4955" ht="14.25" hidden="1"/>
    <row r="4956" ht="14.25" hidden="1"/>
    <row r="4957" ht="14.25" hidden="1"/>
    <row r="4958" ht="14.25" hidden="1"/>
    <row r="4959" ht="14.25" hidden="1"/>
    <row r="4960" ht="14.25" hidden="1"/>
    <row r="4961" ht="14.25" hidden="1"/>
    <row r="4962" ht="14.25" hidden="1"/>
    <row r="4963" ht="14.25" hidden="1"/>
    <row r="4964" ht="14.25" hidden="1"/>
    <row r="4965" ht="14.25" hidden="1"/>
    <row r="4966" ht="14.25" hidden="1"/>
    <row r="4967" ht="14.25" hidden="1"/>
    <row r="4968" ht="14.25" hidden="1"/>
    <row r="4969" ht="14.25" hidden="1"/>
    <row r="4970" ht="14.25" hidden="1"/>
    <row r="4971" ht="14.25" hidden="1"/>
    <row r="4972" ht="14.25" hidden="1"/>
    <row r="4973" ht="14.25" hidden="1"/>
    <row r="4974" ht="14.25" hidden="1"/>
    <row r="4975" ht="14.25" hidden="1"/>
    <row r="4976" ht="14.25" hidden="1"/>
    <row r="4977" ht="14.25" hidden="1"/>
    <row r="4978" ht="14.25" hidden="1"/>
    <row r="4979" ht="14.25" hidden="1"/>
    <row r="4980" ht="14.25" hidden="1"/>
    <row r="4981" ht="14.25" hidden="1"/>
    <row r="4982" ht="14.25" hidden="1"/>
    <row r="4983" ht="14.25" hidden="1"/>
    <row r="4984" ht="14.25" hidden="1"/>
    <row r="4985" ht="14.25" hidden="1"/>
    <row r="4986" ht="14.25" hidden="1"/>
    <row r="4987" ht="14.25" hidden="1"/>
    <row r="4988" ht="14.25" hidden="1"/>
    <row r="4989" ht="14.25" hidden="1"/>
    <row r="4990" ht="14.25" hidden="1"/>
    <row r="4991" ht="14.25" hidden="1"/>
    <row r="4992" ht="14.25" hidden="1"/>
    <row r="4993" ht="14.25" hidden="1"/>
    <row r="4994" ht="14.25" hidden="1"/>
    <row r="4995" ht="14.25" hidden="1"/>
    <row r="4996" ht="14.25" hidden="1"/>
    <row r="4997" ht="14.25" hidden="1"/>
    <row r="4998" ht="14.25" hidden="1"/>
    <row r="4999" ht="14.25" hidden="1"/>
    <row r="5000" ht="14.25" hidden="1"/>
    <row r="5001" ht="14.25" hidden="1"/>
    <row r="5002" ht="14.25" hidden="1"/>
    <row r="5003" ht="14.25" hidden="1"/>
    <row r="5004" ht="14.25" hidden="1"/>
    <row r="5005" ht="14.25" hidden="1"/>
    <row r="5006" ht="14.25" hidden="1"/>
    <row r="5007" ht="14.25" hidden="1"/>
    <row r="5008" ht="14.25" hidden="1"/>
    <row r="5009" ht="14.25" hidden="1"/>
    <row r="5010" ht="14.25" hidden="1"/>
    <row r="5011" ht="14.25" hidden="1"/>
    <row r="5012" ht="14.25" hidden="1"/>
    <row r="5013" ht="14.25" hidden="1"/>
    <row r="5014" ht="14.25" hidden="1"/>
    <row r="5015" ht="14.25" hidden="1"/>
    <row r="5016" ht="14.25" hidden="1"/>
    <row r="5017" ht="14.25" hidden="1"/>
    <row r="5018" ht="14.25" hidden="1"/>
    <row r="5019" ht="14.25" hidden="1"/>
    <row r="5020" ht="14.25" hidden="1"/>
    <row r="5021" ht="14.25" hidden="1"/>
    <row r="5022" ht="14.25" hidden="1"/>
    <row r="5023" ht="14.25" hidden="1"/>
    <row r="5024" ht="14.25" hidden="1"/>
    <row r="5025" ht="14.25" hidden="1"/>
    <row r="5026" ht="14.25" hidden="1"/>
    <row r="5027" ht="14.25" hidden="1"/>
    <row r="5028" ht="14.25" hidden="1"/>
    <row r="5029" ht="14.25" hidden="1"/>
    <row r="5030" ht="14.25" hidden="1"/>
    <row r="5031" ht="14.25" hidden="1"/>
    <row r="5032" ht="14.25" hidden="1"/>
    <row r="5033" ht="14.25" hidden="1"/>
    <row r="5034" ht="14.25" hidden="1"/>
    <row r="5035" ht="14.25" hidden="1"/>
    <row r="5036" ht="14.25" hidden="1"/>
    <row r="5037" ht="14.25" hidden="1"/>
    <row r="5038" ht="14.25" hidden="1"/>
    <row r="5039" ht="14.25" hidden="1"/>
    <row r="5040" ht="14.25" hidden="1"/>
    <row r="5041" ht="14.25" hidden="1"/>
    <row r="5042" ht="14.25" hidden="1"/>
    <row r="5043" ht="14.25" hidden="1"/>
    <row r="5044" ht="14.25" hidden="1"/>
    <row r="5045" ht="14.25" hidden="1"/>
    <row r="5046" ht="14.25" hidden="1"/>
    <row r="5047" ht="14.25" hidden="1"/>
    <row r="5048" ht="14.25" hidden="1"/>
    <row r="5049" ht="14.25" hidden="1"/>
    <row r="5050" ht="14.25" hidden="1"/>
    <row r="5051" ht="14.25" hidden="1"/>
    <row r="5052" ht="14.25" hidden="1"/>
    <row r="5053" ht="14.25" hidden="1"/>
    <row r="5054" ht="14.25" hidden="1"/>
    <row r="5055" ht="14.25" hidden="1"/>
    <row r="5056" ht="14.25" hidden="1"/>
    <row r="5057" ht="14.25" hidden="1"/>
    <row r="5058" ht="14.25" hidden="1"/>
    <row r="5059" ht="14.25" hidden="1"/>
    <row r="5060" ht="14.25" hidden="1"/>
    <row r="5061" ht="14.25" hidden="1"/>
    <row r="5062" ht="14.25" hidden="1"/>
    <row r="5063" ht="14.25" hidden="1"/>
    <row r="5064" ht="14.25" hidden="1"/>
    <row r="5065" ht="14.25" hidden="1"/>
    <row r="5066" ht="14.25" hidden="1"/>
    <row r="5067" ht="14.25" hidden="1"/>
    <row r="5068" ht="14.25" hidden="1"/>
    <row r="5069" ht="14.25" hidden="1"/>
    <row r="5070" ht="14.25" hidden="1"/>
    <row r="5071" ht="14.25" hidden="1"/>
    <row r="5072" ht="14.25" hidden="1"/>
    <row r="5073" ht="14.25" hidden="1"/>
    <row r="5074" ht="14.25" hidden="1"/>
    <row r="5075" ht="14.25" hidden="1"/>
    <row r="5076" ht="14.25" hidden="1"/>
    <row r="5077" ht="14.25" hidden="1"/>
    <row r="5078" ht="14.25" hidden="1"/>
    <row r="5079" ht="14.25" hidden="1"/>
    <row r="5080" ht="14.25" hidden="1"/>
    <row r="5081" ht="14.25" hidden="1"/>
    <row r="5082" ht="14.25" hidden="1"/>
    <row r="5083" ht="14.25" hidden="1"/>
    <row r="5084" ht="14.25" hidden="1"/>
    <row r="5085" ht="14.25" hidden="1"/>
    <row r="5086" ht="14.25" hidden="1"/>
    <row r="5087" ht="14.25" hidden="1"/>
    <row r="5088" ht="14.25" hidden="1"/>
    <row r="5089" ht="14.25" hidden="1"/>
    <row r="5090" ht="14.25" hidden="1"/>
    <row r="5091" ht="14.25" hidden="1"/>
    <row r="5092" ht="14.25" hidden="1"/>
    <row r="5093" ht="14.25" hidden="1"/>
    <row r="5094" ht="14.25" hidden="1"/>
    <row r="5095" ht="14.25" hidden="1"/>
    <row r="5096" ht="14.25" hidden="1"/>
    <row r="5097" ht="14.25" hidden="1"/>
    <row r="5098" ht="14.25" hidden="1"/>
    <row r="5099" ht="14.25" hidden="1"/>
    <row r="5100" ht="14.25" hidden="1"/>
    <row r="5101" ht="14.25" hidden="1"/>
    <row r="5102" ht="14.25" hidden="1"/>
    <row r="5103" ht="14.25" hidden="1"/>
    <row r="5104" ht="14.25" hidden="1"/>
    <row r="5105" ht="14.25" hidden="1"/>
    <row r="5106" ht="14.25" hidden="1"/>
    <row r="5107" ht="14.25" hidden="1"/>
    <row r="5108" ht="14.25" hidden="1"/>
    <row r="5109" ht="14.25" hidden="1"/>
    <row r="5110" ht="14.25" hidden="1"/>
    <row r="5111" ht="14.25" hidden="1"/>
    <row r="5112" ht="14.25" hidden="1"/>
    <row r="5113" ht="14.25" hidden="1"/>
    <row r="5114" ht="14.25" hidden="1"/>
    <row r="5115" ht="14.25" hidden="1"/>
    <row r="5116" ht="14.25" hidden="1"/>
    <row r="5117" ht="14.25" hidden="1"/>
    <row r="5118" ht="14.25" hidden="1"/>
    <row r="5119" ht="14.25" hidden="1"/>
    <row r="5120" ht="14.25" hidden="1"/>
    <row r="5121" ht="14.25" hidden="1"/>
    <row r="5122" ht="14.25" hidden="1"/>
    <row r="5123" ht="14.25" hidden="1"/>
    <row r="5124" ht="14.25" hidden="1"/>
    <row r="5125" ht="14.25" hidden="1"/>
    <row r="5126" ht="14.25" hidden="1"/>
    <row r="5127" ht="14.25" hidden="1"/>
    <row r="5128" ht="14.25" hidden="1"/>
    <row r="5129" ht="14.25" hidden="1"/>
    <row r="5130" ht="14.25" hidden="1"/>
    <row r="5131" ht="14.25" hidden="1"/>
    <row r="5132" ht="14.25" hidden="1"/>
    <row r="5133" ht="14.25" hidden="1"/>
    <row r="5134" ht="14.25" hidden="1"/>
    <row r="5135" ht="14.25" hidden="1"/>
    <row r="5136" ht="14.25" hidden="1"/>
    <row r="5137" ht="14.25" hidden="1"/>
    <row r="5138" ht="14.25" hidden="1"/>
    <row r="5139" ht="14.25" hidden="1"/>
    <row r="5140" ht="14.25" hidden="1"/>
    <row r="5141" ht="14.25" hidden="1"/>
    <row r="5142" ht="14.25" hidden="1"/>
    <row r="5143" ht="14.25" hidden="1"/>
    <row r="5144" ht="14.25" hidden="1"/>
    <row r="5145" ht="14.25" hidden="1"/>
    <row r="5146" ht="14.25" hidden="1"/>
    <row r="5147" ht="14.25" hidden="1"/>
    <row r="5148" ht="14.25" hidden="1"/>
    <row r="5149" ht="14.25" hidden="1"/>
    <row r="5150" ht="14.25" hidden="1"/>
    <row r="5151" ht="14.25" hidden="1"/>
    <row r="5152" ht="14.25" hidden="1"/>
    <row r="5153" ht="14.25" hidden="1"/>
    <row r="5154" ht="14.25" hidden="1"/>
    <row r="5155" ht="14.25" hidden="1"/>
    <row r="5156" ht="14.25" hidden="1"/>
    <row r="5157" ht="14.25" hidden="1"/>
    <row r="5158" ht="14.25" hidden="1"/>
    <row r="5159" ht="14.25" hidden="1"/>
    <row r="5160" ht="14.25" hidden="1"/>
    <row r="5161" ht="14.25" hidden="1"/>
    <row r="5162" ht="14.25" hidden="1"/>
    <row r="5163" ht="14.25" hidden="1"/>
    <row r="5164" ht="14.25" hidden="1"/>
    <row r="5165" ht="14.25" hidden="1"/>
    <row r="5166" ht="14.25" hidden="1"/>
    <row r="5167" ht="14.25" hidden="1"/>
    <row r="5168" ht="14.25" hidden="1"/>
    <row r="5169" ht="14.25" hidden="1"/>
    <row r="5170" ht="14.25" hidden="1"/>
    <row r="5171" ht="14.25" hidden="1"/>
    <row r="5172" ht="14.25" hidden="1"/>
    <row r="5173" ht="14.25" hidden="1"/>
    <row r="5174" ht="14.25" hidden="1"/>
    <row r="5175" ht="14.25" hidden="1"/>
    <row r="5176" ht="14.25" hidden="1"/>
    <row r="5177" ht="14.25" hidden="1"/>
    <row r="5178" ht="14.25" hidden="1"/>
    <row r="5179" ht="14.25" hidden="1"/>
    <row r="5180" ht="14.25" hidden="1"/>
    <row r="5181" ht="14.25" hidden="1"/>
    <row r="5182" ht="14.25" hidden="1"/>
    <row r="5183" ht="14.25" hidden="1"/>
    <row r="5184" ht="14.25" hidden="1"/>
    <row r="5185" ht="14.25" hidden="1"/>
    <row r="5186" ht="14.25" hidden="1"/>
    <row r="5187" ht="14.25" hidden="1"/>
    <row r="5188" ht="14.25" hidden="1"/>
    <row r="5189" ht="14.25" hidden="1"/>
    <row r="5190" ht="14.25" hidden="1"/>
    <row r="5191" ht="14.25" hidden="1"/>
    <row r="5192" ht="14.25" hidden="1"/>
    <row r="5193" ht="14.25" hidden="1"/>
    <row r="5194" ht="14.25" hidden="1"/>
    <row r="5195" ht="14.25" hidden="1"/>
    <row r="5196" ht="14.25" hidden="1"/>
    <row r="5197" ht="14.25" hidden="1"/>
    <row r="5198" ht="14.25" hidden="1"/>
    <row r="5199" ht="14.25" hidden="1"/>
    <row r="5200" ht="14.25" hidden="1"/>
    <row r="5201" ht="14.25" hidden="1"/>
    <row r="5202" ht="14.25" hidden="1"/>
    <row r="5203" ht="14.25" hidden="1"/>
    <row r="5204" ht="14.25" hidden="1"/>
    <row r="5205" ht="14.25" hidden="1"/>
    <row r="5206" ht="14.25" hidden="1"/>
    <row r="5207" ht="14.25" hidden="1"/>
    <row r="5208" ht="14.25" hidden="1"/>
    <row r="5209" ht="14.25" hidden="1"/>
    <row r="5210" ht="14.25" hidden="1"/>
    <row r="5211" ht="14.25" hidden="1"/>
    <row r="5212" ht="14.25" hidden="1"/>
    <row r="5213" ht="14.25" hidden="1"/>
    <row r="5214" ht="14.25" hidden="1"/>
    <row r="5215" ht="14.25" hidden="1"/>
    <row r="5216" ht="14.25" hidden="1"/>
    <row r="5217" ht="14.25" hidden="1"/>
    <row r="5218" ht="14.25" hidden="1"/>
    <row r="5219" ht="14.25" hidden="1"/>
    <row r="5220" ht="14.25" hidden="1"/>
    <row r="5221" ht="14.25" hidden="1"/>
    <row r="5222" ht="14.25" hidden="1"/>
    <row r="5223" ht="14.25" hidden="1"/>
    <row r="5224" ht="14.25" hidden="1"/>
    <row r="5225" ht="14.25" hidden="1"/>
    <row r="5226" ht="14.25" hidden="1"/>
    <row r="5227" ht="14.25" hidden="1"/>
    <row r="5228" ht="14.25" hidden="1"/>
    <row r="5229" ht="14.25" hidden="1"/>
    <row r="5230" ht="14.25" hidden="1"/>
    <row r="5231" ht="14.25" hidden="1"/>
    <row r="5232" ht="14.25" hidden="1"/>
    <row r="5233" ht="14.25" hidden="1"/>
    <row r="5234" ht="14.25" hidden="1"/>
    <row r="5235" ht="14.25" hidden="1"/>
    <row r="5236" ht="14.25" hidden="1"/>
    <row r="5237" ht="14.25" hidden="1"/>
    <row r="5238" ht="14.25" hidden="1"/>
    <row r="5239" ht="14.25" hidden="1"/>
    <row r="5240" ht="14.25" hidden="1"/>
    <row r="5241" ht="14.25" hidden="1"/>
    <row r="5242" ht="14.25" hidden="1"/>
    <row r="5243" ht="14.25" hidden="1"/>
    <row r="5244" ht="14.25" hidden="1"/>
    <row r="5245" ht="14.25" hidden="1"/>
    <row r="5246" ht="14.25" hidden="1"/>
    <row r="5247" ht="14.25" hidden="1"/>
    <row r="5248" ht="14.25" hidden="1"/>
    <row r="5249" ht="14.25" hidden="1"/>
    <row r="5250" ht="14.25" hidden="1"/>
    <row r="5251" ht="14.25" hidden="1"/>
    <row r="5252" ht="14.25" hidden="1"/>
    <row r="5253" ht="14.25" hidden="1"/>
    <row r="5254" ht="14.25" hidden="1"/>
    <row r="5255" ht="14.25" hidden="1"/>
    <row r="5256" ht="14.25" hidden="1"/>
    <row r="5257" ht="14.25" hidden="1"/>
    <row r="5258" ht="14.25" hidden="1"/>
    <row r="5259" ht="14.25" hidden="1"/>
    <row r="5260" ht="14.25" hidden="1"/>
    <row r="5261" ht="14.25" hidden="1"/>
    <row r="5262" ht="14.25" hidden="1"/>
    <row r="5263" ht="14.25" hidden="1"/>
    <row r="5264" ht="14.25" hidden="1"/>
    <row r="5265" ht="14.25" hidden="1"/>
    <row r="5266" ht="14.25" hidden="1"/>
    <row r="5267" ht="14.25" hidden="1"/>
    <row r="5268" ht="14.25" hidden="1"/>
    <row r="5269" ht="14.25" hidden="1"/>
    <row r="5270" ht="14.25" hidden="1"/>
    <row r="5271" ht="14.25" hidden="1"/>
    <row r="5272" ht="14.25" hidden="1"/>
    <row r="5273" ht="14.25" hidden="1"/>
    <row r="5274" ht="14.25" hidden="1"/>
    <row r="5275" ht="14.25" hidden="1"/>
    <row r="5276" ht="14.25" hidden="1"/>
    <row r="5277" ht="14.25" hidden="1"/>
    <row r="5278" ht="14.25" hidden="1"/>
    <row r="5279" ht="14.25" hidden="1"/>
    <row r="5280" ht="14.25" hidden="1"/>
    <row r="5281" ht="14.25" hidden="1"/>
    <row r="5282" ht="14.25" hidden="1"/>
    <row r="5283" ht="14.25" hidden="1"/>
    <row r="5284" ht="14.25" hidden="1"/>
    <row r="5285" ht="14.25" hidden="1"/>
    <row r="5286" ht="14.25" hidden="1"/>
    <row r="5287" ht="14.25" hidden="1"/>
    <row r="5288" ht="14.25" hidden="1"/>
    <row r="5289" ht="14.25" hidden="1"/>
    <row r="5290" ht="14.25" hidden="1"/>
    <row r="5291" ht="14.25" hidden="1"/>
    <row r="5292" ht="14.25" hidden="1"/>
    <row r="5293" ht="14.25" hidden="1"/>
    <row r="5294" ht="14.25" hidden="1"/>
    <row r="5295" ht="14.25" hidden="1"/>
    <row r="5296" ht="14.25" hidden="1"/>
    <row r="5297" ht="14.25" hidden="1"/>
    <row r="5298" ht="14.25" hidden="1"/>
    <row r="5299" ht="14.25" hidden="1"/>
    <row r="5300" ht="14.25" hidden="1"/>
    <row r="5301" ht="14.25" hidden="1"/>
    <row r="5302" ht="14.25" hidden="1"/>
    <row r="5303" ht="14.25" hidden="1"/>
    <row r="5304" ht="14.25" hidden="1"/>
    <row r="5305" ht="14.25" hidden="1"/>
    <row r="5306" ht="14.25" hidden="1"/>
    <row r="5307" ht="14.25" hidden="1"/>
    <row r="5308" ht="14.25" hidden="1"/>
    <row r="5309" ht="14.25" hidden="1"/>
    <row r="5310" ht="14.25" hidden="1"/>
    <row r="5311" ht="14.25" hidden="1"/>
    <row r="5312" ht="14.25" hidden="1"/>
    <row r="5313" ht="14.25" hidden="1"/>
    <row r="5314" ht="14.25" hidden="1"/>
    <row r="5315" ht="14.25" hidden="1"/>
    <row r="5316" ht="14.25" hidden="1"/>
    <row r="5317" ht="14.25" hidden="1"/>
    <row r="5318" ht="14.25" hidden="1"/>
    <row r="5319" ht="14.25" hidden="1"/>
    <row r="5320" ht="14.25" hidden="1"/>
    <row r="5321" ht="14.25" hidden="1"/>
    <row r="5322" ht="14.25" hidden="1"/>
    <row r="5323" ht="14.25" hidden="1"/>
    <row r="5324" ht="14.25" hidden="1"/>
    <row r="5325" ht="14.25" hidden="1"/>
    <row r="5326" ht="14.25" hidden="1"/>
    <row r="5327" ht="14.25" hidden="1"/>
    <row r="5328" ht="14.25" hidden="1"/>
    <row r="5329" ht="14.25" hidden="1"/>
    <row r="5330" ht="14.25" hidden="1"/>
    <row r="5331" ht="14.25" hidden="1"/>
    <row r="5332" ht="14.25" hidden="1"/>
    <row r="5333" ht="14.25" hidden="1"/>
    <row r="5334" ht="14.25" hidden="1"/>
    <row r="5335" ht="14.25" hidden="1"/>
    <row r="5336" ht="14.25" hidden="1"/>
    <row r="5337" ht="14.25" hidden="1"/>
    <row r="5338" ht="14.25" hidden="1"/>
    <row r="5339" ht="14.25" hidden="1"/>
    <row r="5340" ht="14.25" hidden="1"/>
    <row r="5341" ht="14.25" hidden="1"/>
    <row r="5342" ht="14.25" hidden="1"/>
    <row r="5343" ht="14.25" hidden="1"/>
    <row r="5344" ht="14.25" hidden="1"/>
    <row r="5345" ht="14.25" hidden="1"/>
    <row r="5346" ht="14.25" hidden="1"/>
    <row r="5347" ht="14.25" hidden="1"/>
    <row r="5348" ht="14.25" hidden="1"/>
    <row r="5349" ht="14.25" hidden="1"/>
    <row r="5350" ht="14.25" hidden="1"/>
    <row r="5351" ht="14.25" hidden="1"/>
    <row r="5352" ht="14.25" hidden="1"/>
    <row r="5353" ht="14.25" hidden="1"/>
    <row r="5354" ht="14.25" hidden="1"/>
    <row r="5355" ht="14.25" hidden="1"/>
    <row r="5356" ht="14.25" hidden="1"/>
    <row r="5357" ht="14.25" hidden="1"/>
    <row r="5358" ht="14.25" hidden="1"/>
    <row r="5359" ht="14.25" hidden="1"/>
    <row r="5360" ht="14.25" hidden="1"/>
    <row r="5361" ht="14.25" hidden="1"/>
    <row r="5362" ht="14.25" hidden="1"/>
    <row r="5363" ht="14.25" hidden="1"/>
    <row r="5364" ht="14.25" hidden="1"/>
    <row r="5365" ht="14.25" hidden="1"/>
    <row r="5366" ht="14.25" hidden="1"/>
    <row r="5367" ht="14.25" hidden="1"/>
    <row r="5368" ht="14.25" hidden="1"/>
    <row r="5369" ht="14.25" hidden="1"/>
    <row r="5370" ht="14.25" hidden="1"/>
    <row r="5371" ht="14.25" hidden="1"/>
    <row r="5372" ht="14.25" hidden="1"/>
    <row r="5373" ht="14.25" hidden="1"/>
    <row r="5374" ht="14.25" hidden="1"/>
    <row r="5375" ht="14.25" hidden="1"/>
    <row r="5376" ht="14.25" hidden="1"/>
    <row r="5377" ht="14.25" hidden="1"/>
    <row r="5378" ht="14.25" hidden="1"/>
    <row r="5379" ht="14.25" hidden="1"/>
    <row r="5380" ht="14.25" hidden="1"/>
    <row r="5381" ht="14.25" hidden="1"/>
    <row r="5382" ht="14.25" hidden="1"/>
    <row r="5383" ht="14.25" hidden="1"/>
    <row r="5384" ht="14.25" hidden="1"/>
    <row r="5385" ht="14.25" hidden="1"/>
    <row r="5386" ht="14.25" hidden="1"/>
    <row r="5387" ht="14.25" hidden="1"/>
    <row r="5388" ht="14.25" hidden="1"/>
    <row r="5389" ht="14.25" hidden="1"/>
    <row r="5390" ht="14.25" hidden="1"/>
    <row r="5391" ht="14.25" hidden="1"/>
    <row r="5392" ht="14.25" hidden="1"/>
    <row r="5393" ht="14.25" hidden="1"/>
    <row r="5394" ht="14.25" hidden="1"/>
    <row r="5395" ht="14.25" hidden="1"/>
    <row r="5396" ht="14.25" hidden="1"/>
    <row r="5397" ht="14.25" hidden="1"/>
    <row r="5398" ht="14.25" hidden="1"/>
    <row r="5399" ht="14.25" hidden="1"/>
    <row r="5400" ht="14.25" hidden="1"/>
    <row r="5401" ht="14.25" hidden="1"/>
    <row r="5402" ht="14.25" hidden="1"/>
    <row r="5403" ht="14.25" hidden="1"/>
    <row r="5404" ht="14.25" hidden="1"/>
    <row r="5405" ht="14.25" hidden="1"/>
    <row r="5406" ht="14.25" hidden="1"/>
    <row r="5407" ht="14.25" hidden="1"/>
    <row r="5408" ht="14.25" hidden="1"/>
    <row r="5409" ht="14.25" hidden="1"/>
    <row r="5410" ht="14.25" hidden="1"/>
    <row r="5411" ht="14.25" hidden="1"/>
    <row r="5412" ht="14.25" hidden="1"/>
    <row r="5413" ht="14.25" hidden="1"/>
    <row r="5414" ht="14.25" hidden="1"/>
    <row r="5415" ht="14.25" hidden="1"/>
    <row r="5416" ht="14.25" hidden="1"/>
    <row r="5417" ht="14.25" hidden="1"/>
    <row r="5418" ht="14.25" hidden="1"/>
    <row r="5419" ht="14.25" hidden="1"/>
    <row r="5420" ht="14.25" hidden="1"/>
    <row r="5421" ht="14.25" hidden="1"/>
    <row r="5422" ht="14.25" hidden="1"/>
    <row r="5423" ht="14.25" hidden="1"/>
    <row r="5424" ht="14.25" hidden="1"/>
    <row r="5425" ht="14.25" hidden="1"/>
    <row r="5426" ht="14.25" hidden="1"/>
    <row r="5427" ht="14.25" hidden="1"/>
    <row r="5428" ht="14.25" hidden="1"/>
    <row r="5429" ht="14.25" hidden="1"/>
    <row r="5430" ht="14.25" hidden="1"/>
    <row r="5431" ht="14.25" hidden="1"/>
    <row r="5432" ht="14.25" hidden="1"/>
    <row r="5433" ht="14.25" hidden="1"/>
    <row r="5434" ht="14.25" hidden="1"/>
    <row r="5435" ht="14.25" hidden="1"/>
    <row r="5436" ht="14.25" hidden="1"/>
    <row r="5437" ht="14.25" hidden="1"/>
    <row r="5438" ht="14.25" hidden="1"/>
    <row r="5439" ht="14.25" hidden="1"/>
    <row r="5440" ht="14.25" hidden="1"/>
    <row r="5441" ht="14.25" hidden="1"/>
    <row r="5442" ht="14.25" hidden="1"/>
    <row r="5443" ht="14.25" hidden="1"/>
    <row r="5444" ht="14.25" hidden="1"/>
    <row r="5445" ht="14.25" hidden="1"/>
    <row r="5446" ht="14.25" hidden="1"/>
    <row r="5447" ht="14.25" hidden="1"/>
    <row r="5448" ht="14.25" hidden="1"/>
    <row r="5449" ht="14.25" hidden="1"/>
    <row r="5450" ht="14.25" hidden="1"/>
    <row r="5451" ht="14.25" hidden="1"/>
    <row r="5452" ht="14.25" hidden="1"/>
    <row r="5453" ht="14.25" hidden="1"/>
    <row r="5454" ht="14.25" hidden="1"/>
    <row r="5455" ht="14.25" hidden="1"/>
    <row r="5456" ht="14.25" hidden="1"/>
    <row r="5457" ht="14.25" hidden="1"/>
    <row r="5458" ht="14.25" hidden="1"/>
    <row r="5459" ht="14.25" hidden="1"/>
    <row r="5460" ht="14.25" hidden="1"/>
    <row r="5461" ht="14.25" hidden="1"/>
    <row r="5462" ht="14.25" hidden="1"/>
    <row r="5463" ht="14.25" hidden="1"/>
    <row r="5464" ht="14.25" hidden="1"/>
    <row r="5465" ht="14.25" hidden="1"/>
    <row r="5466" ht="14.25" hidden="1"/>
    <row r="5467" ht="14.25" hidden="1"/>
    <row r="5468" ht="14.25" hidden="1"/>
    <row r="5469" ht="14.25" hidden="1"/>
    <row r="5470" ht="14.25" hidden="1"/>
    <row r="5471" ht="14.25" hidden="1"/>
    <row r="5472" ht="14.25" hidden="1"/>
    <row r="5473" ht="14.25" hidden="1"/>
    <row r="5474" ht="14.25" hidden="1"/>
    <row r="5475" ht="14.25" hidden="1"/>
    <row r="5476" ht="14.25" hidden="1"/>
    <row r="5477" ht="14.25" hidden="1"/>
    <row r="5478" ht="14.25" hidden="1"/>
    <row r="5479" ht="14.25" hidden="1"/>
    <row r="5480" ht="14.25" hidden="1"/>
    <row r="5481" ht="14.25" hidden="1"/>
    <row r="5482" ht="14.25" hidden="1"/>
    <row r="5483" ht="14.25" hidden="1"/>
    <row r="5484" ht="14.25" hidden="1"/>
    <row r="5485" ht="14.25" hidden="1"/>
    <row r="5486" ht="14.25" hidden="1"/>
    <row r="5487" ht="14.25" hidden="1"/>
    <row r="5488" ht="14.25" hidden="1"/>
    <row r="5489" ht="14.25" hidden="1"/>
    <row r="5490" ht="14.25" hidden="1"/>
    <row r="5491" ht="14.25" hidden="1"/>
    <row r="5492" ht="14.25" hidden="1"/>
    <row r="5493" ht="14.25" hidden="1"/>
    <row r="5494" ht="14.25" hidden="1"/>
    <row r="5495" ht="14.25" hidden="1"/>
    <row r="5496" ht="14.25" hidden="1"/>
    <row r="5497" ht="14.25" hidden="1"/>
    <row r="5498" ht="14.25" hidden="1"/>
    <row r="5499" ht="14.25" hidden="1"/>
    <row r="5500" ht="14.25" hidden="1"/>
    <row r="5501" ht="14.25" hidden="1"/>
    <row r="5502" ht="14.25" hidden="1"/>
    <row r="5503" ht="14.25" hidden="1"/>
    <row r="5504" ht="14.25" hidden="1"/>
    <row r="5505" ht="14.25" hidden="1"/>
    <row r="5506" ht="14.25" hidden="1"/>
    <row r="5507" ht="14.25" hidden="1"/>
    <row r="5508" ht="14.25" hidden="1"/>
    <row r="5509" ht="14.25" hidden="1"/>
    <row r="5510" ht="14.25" hidden="1"/>
    <row r="5511" ht="14.25" hidden="1"/>
    <row r="5512" ht="14.25" hidden="1"/>
    <row r="5513" ht="14.25" hidden="1"/>
    <row r="5514" ht="14.25" hidden="1"/>
    <row r="5515" ht="14.25" hidden="1"/>
    <row r="5516" ht="14.25" hidden="1"/>
    <row r="5517" ht="14.25" hidden="1"/>
    <row r="5518" ht="14.25" hidden="1"/>
    <row r="5519" ht="14.25" hidden="1"/>
    <row r="5520" ht="14.25" hidden="1"/>
    <row r="5521" ht="14.25" hidden="1"/>
    <row r="5522" ht="14.25" hidden="1"/>
    <row r="5523" ht="14.25" hidden="1"/>
    <row r="5524" ht="14.25" hidden="1"/>
    <row r="5525" ht="14.25" hidden="1"/>
    <row r="5526" ht="14.25" hidden="1"/>
    <row r="5527" ht="14.25" hidden="1"/>
    <row r="5528" ht="14.25" hidden="1"/>
    <row r="5529" ht="14.25" hidden="1"/>
    <row r="5530" ht="14.25" hidden="1"/>
    <row r="5531" ht="14.25" hidden="1"/>
    <row r="5532" ht="14.25" hidden="1"/>
    <row r="5533" ht="14.25" hidden="1"/>
    <row r="5534" ht="14.25" hidden="1"/>
    <row r="5535" ht="14.25" hidden="1"/>
    <row r="5536" ht="14.25" hidden="1"/>
    <row r="5537" ht="14.25" hidden="1"/>
    <row r="5538" ht="14.25" hidden="1"/>
    <row r="5539" ht="14.25" hidden="1"/>
    <row r="5540" ht="14.25" hidden="1"/>
    <row r="5541" ht="14.25" hidden="1"/>
    <row r="5542" ht="14.25" hidden="1"/>
    <row r="5543" ht="14.25" hidden="1"/>
    <row r="5544" ht="14.25" hidden="1"/>
    <row r="5545" ht="14.25" hidden="1"/>
    <row r="5546" ht="14.25" hidden="1"/>
    <row r="5547" ht="14.25" hidden="1"/>
    <row r="5548" ht="14.25" hidden="1"/>
    <row r="5549" ht="14.25" hidden="1"/>
    <row r="5550" ht="14.25" hidden="1"/>
    <row r="5551" ht="14.25" hidden="1"/>
    <row r="5552" ht="14.25" hidden="1"/>
    <row r="5553" ht="14.25" hidden="1"/>
    <row r="5554" ht="14.25" hidden="1"/>
    <row r="5555" ht="14.25" hidden="1"/>
    <row r="5556" ht="14.25" hidden="1"/>
    <row r="5557" ht="14.25" hidden="1"/>
    <row r="5558" ht="14.25" hidden="1"/>
    <row r="5559" ht="14.25" hidden="1"/>
    <row r="5560" ht="14.25" hidden="1"/>
    <row r="5561" ht="14.25" hidden="1"/>
    <row r="5562" ht="14.25" hidden="1"/>
    <row r="5563" ht="14.25" hidden="1"/>
    <row r="5564" ht="14.25" hidden="1"/>
    <row r="5565" ht="14.25" hidden="1"/>
    <row r="5566" ht="14.25" hidden="1"/>
    <row r="5567" ht="14.25" hidden="1"/>
    <row r="5568" ht="14.25" hidden="1"/>
    <row r="5569" ht="14.25" hidden="1"/>
    <row r="5570" ht="14.25" hidden="1"/>
    <row r="5571" ht="14.25" hidden="1"/>
    <row r="5572" ht="14.25" hidden="1"/>
    <row r="5573" ht="14.25" hidden="1"/>
    <row r="5574" ht="14.25" hidden="1"/>
    <row r="5575" ht="14.25" hidden="1"/>
    <row r="5576" ht="14.25" hidden="1"/>
    <row r="5577" ht="14.25" hidden="1"/>
    <row r="5578" ht="14.25" hidden="1"/>
    <row r="5579" ht="14.25" hidden="1"/>
    <row r="5580" ht="14.25" hidden="1"/>
    <row r="5581" ht="14.25" hidden="1"/>
    <row r="5582" ht="14.25" hidden="1"/>
    <row r="5583" ht="14.25" hidden="1"/>
    <row r="5584" ht="14.25" hidden="1"/>
    <row r="5585" ht="14.25" hidden="1"/>
    <row r="5586" ht="14.25" hidden="1"/>
    <row r="5587" ht="14.25" hidden="1"/>
    <row r="5588" ht="14.25" hidden="1"/>
    <row r="5589" ht="14.25" hidden="1"/>
    <row r="5590" ht="14.25" hidden="1"/>
    <row r="5591" ht="14.25" hidden="1"/>
    <row r="5592" ht="14.25" hidden="1"/>
    <row r="5593" ht="14.25" hidden="1"/>
    <row r="5594" ht="14.25" hidden="1"/>
    <row r="5595" ht="14.25" hidden="1"/>
    <row r="5596" ht="14.25" hidden="1"/>
    <row r="5597" ht="14.25" hidden="1"/>
    <row r="5598" ht="14.25" hidden="1"/>
    <row r="5599" ht="14.25" hidden="1"/>
    <row r="5600" ht="14.25" hidden="1"/>
    <row r="5601" ht="14.25" hidden="1"/>
    <row r="5602" ht="14.25" hidden="1"/>
    <row r="5603" ht="14.25" hidden="1"/>
    <row r="5604" ht="14.25" hidden="1"/>
    <row r="5605" ht="14.25" hidden="1"/>
    <row r="5606" ht="14.25" hidden="1"/>
    <row r="5607" ht="14.25" hidden="1"/>
    <row r="5608" ht="14.25" hidden="1"/>
    <row r="5609" ht="14.25" hidden="1"/>
    <row r="5610" ht="14.25" hidden="1"/>
    <row r="5611" ht="14.25" hidden="1"/>
    <row r="5612" ht="14.25" hidden="1"/>
    <row r="5613" ht="14.25" hidden="1"/>
    <row r="5614" ht="14.25" hidden="1"/>
    <row r="5615" ht="14.25" hidden="1"/>
    <row r="5616" ht="14.25" hidden="1"/>
    <row r="5617" ht="14.25" hidden="1"/>
    <row r="5618" ht="14.25" hidden="1"/>
    <row r="5619" ht="14.25" hidden="1"/>
    <row r="5620" ht="14.25" hidden="1"/>
    <row r="5621" ht="14.25" hidden="1"/>
    <row r="5622" ht="14.25" hidden="1"/>
    <row r="5623" ht="14.25" hidden="1"/>
    <row r="5624" ht="14.25" hidden="1"/>
    <row r="5625" ht="14.25" hidden="1"/>
    <row r="5626" ht="14.25" hidden="1"/>
    <row r="5627" ht="14.25" hidden="1"/>
    <row r="5628" ht="14.25" hidden="1"/>
    <row r="5629" ht="14.25" hidden="1"/>
    <row r="5630" ht="14.25" hidden="1"/>
    <row r="5631" ht="14.25" hidden="1"/>
    <row r="5632" ht="14.25" hidden="1"/>
    <row r="5633" ht="14.25" hidden="1"/>
    <row r="5634" ht="14.25" hidden="1"/>
    <row r="5635" ht="14.25" hidden="1"/>
    <row r="5636" ht="14.25" hidden="1"/>
    <row r="5637" ht="14.25" hidden="1"/>
    <row r="5638" ht="14.25" hidden="1"/>
    <row r="5639" ht="14.25" hidden="1"/>
    <row r="5640" ht="14.25" hidden="1"/>
    <row r="5641" ht="14.25" hidden="1"/>
    <row r="5642" ht="14.25" hidden="1"/>
    <row r="5643" ht="14.25" hidden="1"/>
    <row r="5644" ht="14.25" hidden="1"/>
    <row r="5645" ht="14.25" hidden="1"/>
    <row r="5646" ht="14.25" hidden="1"/>
    <row r="5647" ht="14.25" hidden="1"/>
    <row r="5648" ht="14.25" hidden="1"/>
    <row r="5649" ht="14.25" hidden="1"/>
    <row r="5650" ht="14.25" hidden="1"/>
    <row r="5651" ht="14.25" hidden="1"/>
    <row r="5652" ht="14.25" hidden="1"/>
    <row r="5653" ht="14.25" hidden="1"/>
    <row r="5654" ht="14.25" hidden="1"/>
    <row r="5655" ht="14.25" hidden="1"/>
    <row r="5656" ht="14.25" hidden="1"/>
    <row r="5657" ht="14.25" hidden="1"/>
    <row r="5658" ht="14.25" hidden="1"/>
    <row r="5659" ht="14.25" hidden="1"/>
    <row r="5660" ht="14.25" hidden="1"/>
    <row r="5661" ht="14.25" hidden="1"/>
    <row r="5662" ht="14.25" hidden="1"/>
    <row r="5663" ht="14.25" hidden="1"/>
    <row r="5664" ht="14.25" hidden="1"/>
    <row r="5665" ht="14.25" hidden="1"/>
    <row r="5666" ht="14.25" hidden="1"/>
    <row r="5667" ht="14.25" hidden="1"/>
    <row r="5668" ht="14.25" hidden="1"/>
    <row r="5669" ht="14.25" hidden="1"/>
    <row r="5670" ht="14.25" hidden="1"/>
    <row r="5671" ht="14.25" hidden="1"/>
    <row r="5672" ht="14.25" hidden="1"/>
    <row r="5673" ht="14.25" hidden="1"/>
    <row r="5674" ht="14.25" hidden="1"/>
    <row r="5675" ht="14.25" hidden="1"/>
    <row r="5676" ht="14.25" hidden="1"/>
    <row r="5677" ht="14.25" hidden="1"/>
    <row r="5678" ht="14.25" hidden="1"/>
    <row r="5679" ht="14.25" hidden="1"/>
    <row r="5680" ht="14.25" hidden="1"/>
    <row r="5681" ht="14.25" hidden="1"/>
    <row r="5682" ht="14.25" hidden="1"/>
    <row r="5683" ht="14.25" hidden="1"/>
    <row r="5684" ht="14.25" hidden="1"/>
    <row r="5685" ht="14.25" hidden="1"/>
    <row r="5686" ht="14.25" hidden="1"/>
    <row r="5687" ht="14.25" hidden="1"/>
    <row r="5688" ht="14.25" hidden="1"/>
    <row r="5689" ht="14.25" hidden="1"/>
    <row r="5690" ht="14.25" hidden="1"/>
    <row r="5691" ht="14.25" hidden="1"/>
    <row r="5692" ht="14.25" hidden="1"/>
    <row r="5693" ht="14.25" hidden="1"/>
    <row r="5694" ht="14.25" hidden="1"/>
    <row r="5695" ht="14.25" hidden="1"/>
    <row r="5696" ht="14.25" hidden="1"/>
    <row r="5697" ht="14.25" hidden="1"/>
    <row r="5698" ht="14.25" hidden="1"/>
    <row r="5699" ht="14.25" hidden="1"/>
    <row r="5700" ht="14.25" hidden="1"/>
    <row r="5701" ht="14.25" hidden="1"/>
    <row r="5702" ht="14.25" hidden="1"/>
    <row r="5703" ht="14.25" hidden="1"/>
    <row r="5704" ht="14.25" hidden="1"/>
    <row r="5705" ht="14.25" hidden="1"/>
    <row r="5706" ht="14.25" hidden="1"/>
    <row r="5707" ht="14.25" hidden="1"/>
    <row r="5708" ht="14.25" hidden="1"/>
    <row r="5709" ht="14.25" hidden="1"/>
    <row r="5710" ht="14.25" hidden="1"/>
    <row r="5711" ht="14.25" hidden="1"/>
    <row r="5712" ht="14.25" hidden="1"/>
    <row r="5713" ht="14.25" hidden="1"/>
    <row r="5714" ht="14.25" hidden="1"/>
    <row r="5715" ht="14.25" hidden="1"/>
    <row r="5716" ht="14.25" hidden="1"/>
    <row r="5717" ht="14.25" hidden="1"/>
    <row r="5718" ht="14.25" hidden="1"/>
    <row r="5719" ht="14.25" hidden="1"/>
    <row r="5720" ht="14.25" hidden="1"/>
    <row r="5721" ht="14.25" hidden="1"/>
    <row r="5722" ht="14.25" hidden="1"/>
    <row r="5723" ht="14.25" hidden="1"/>
    <row r="5724" ht="14.25" hidden="1"/>
    <row r="5725" ht="14.25" hidden="1"/>
    <row r="5726" ht="14.25" hidden="1"/>
    <row r="5727" ht="14.25" hidden="1"/>
    <row r="5728" ht="14.25" hidden="1"/>
    <row r="5729" ht="14.25" hidden="1"/>
    <row r="5730" ht="14.25" hidden="1"/>
    <row r="5731" ht="14.25" hidden="1"/>
    <row r="5732" ht="14.25" hidden="1"/>
    <row r="5733" ht="14.25" hidden="1"/>
    <row r="5734" ht="14.25" hidden="1"/>
    <row r="5735" ht="14.25" hidden="1"/>
    <row r="5736" ht="14.25" hidden="1"/>
    <row r="5737" ht="14.25" hidden="1"/>
    <row r="5738" ht="14.25" hidden="1"/>
    <row r="5739" ht="14.25" hidden="1"/>
    <row r="5740" ht="14.25" hidden="1"/>
    <row r="5741" ht="14.25" hidden="1"/>
    <row r="5742" ht="14.25" hidden="1"/>
    <row r="5743" ht="14.25" hidden="1"/>
    <row r="5744" ht="14.25" hidden="1"/>
    <row r="5745" ht="14.25" hidden="1"/>
    <row r="5746" ht="14.25" hidden="1"/>
    <row r="5747" ht="14.25" hidden="1"/>
    <row r="5748" ht="14.25" hidden="1"/>
    <row r="5749" ht="14.25" hidden="1"/>
    <row r="5750" ht="14.25" hidden="1"/>
    <row r="5751" ht="14.25" hidden="1"/>
    <row r="5752" ht="14.25" hidden="1"/>
    <row r="5753" ht="14.25" hidden="1"/>
    <row r="5754" ht="14.25" hidden="1"/>
    <row r="5755" ht="14.25" hidden="1"/>
    <row r="5756" ht="14.25" hidden="1"/>
    <row r="5757" ht="14.25" hidden="1"/>
    <row r="5758" ht="14.25" hidden="1"/>
    <row r="5759" ht="14.25" hidden="1"/>
    <row r="5760" ht="14.25" hidden="1"/>
    <row r="5761" ht="14.25" hidden="1"/>
    <row r="5762" ht="14.25" hidden="1"/>
    <row r="5763" ht="14.25" hidden="1"/>
    <row r="5764" ht="14.25" hidden="1"/>
    <row r="5765" ht="14.25" hidden="1"/>
    <row r="5766" ht="14.25" hidden="1"/>
    <row r="5767" ht="14.25" hidden="1"/>
    <row r="5768" ht="14.25" hidden="1"/>
    <row r="5769" ht="14.25" hidden="1"/>
    <row r="5770" ht="14.25" hidden="1"/>
    <row r="5771" ht="14.25" hidden="1"/>
    <row r="5772" ht="14.25" hidden="1"/>
    <row r="5773" ht="14.25" hidden="1"/>
    <row r="5774" ht="14.25" hidden="1"/>
    <row r="5775" ht="14.25" hidden="1"/>
    <row r="5776" ht="14.25" hidden="1"/>
    <row r="5777" ht="14.25" hidden="1"/>
    <row r="5778" ht="14.25" hidden="1"/>
    <row r="5779" ht="14.25" hidden="1"/>
    <row r="5780" ht="14.25" hidden="1"/>
    <row r="5781" ht="14.25" hidden="1"/>
    <row r="5782" ht="14.25" hidden="1"/>
    <row r="5783" ht="14.25" hidden="1"/>
    <row r="5784" ht="14.25" hidden="1"/>
    <row r="5785" ht="14.25" hidden="1"/>
    <row r="5786" ht="14.25" hidden="1"/>
    <row r="5787" ht="14.25" hidden="1"/>
    <row r="5788" ht="14.25" hidden="1"/>
    <row r="5789" ht="14.25" hidden="1"/>
    <row r="5790" ht="14.25" hidden="1"/>
    <row r="5791" ht="14.25" hidden="1"/>
    <row r="5792" ht="14.25" hidden="1"/>
    <row r="5793" ht="14.25" hidden="1"/>
    <row r="5794" ht="14.25" hidden="1"/>
    <row r="5795" ht="14.25" hidden="1"/>
    <row r="5796" ht="14.25" hidden="1"/>
    <row r="5797" ht="14.25" hidden="1"/>
    <row r="5798" ht="14.25" hidden="1"/>
    <row r="5799" ht="14.25" hidden="1"/>
    <row r="5800" ht="14.25" hidden="1"/>
    <row r="5801" ht="14.25" hidden="1"/>
    <row r="5802" ht="14.25" hidden="1"/>
    <row r="5803" ht="14.25" hidden="1"/>
    <row r="5804" ht="14.25" hidden="1"/>
    <row r="5805" ht="14.25" hidden="1"/>
    <row r="5806" ht="14.25" hidden="1"/>
    <row r="5807" ht="14.25" hidden="1"/>
    <row r="5808" ht="14.25" hidden="1"/>
    <row r="5809" ht="14.25" hidden="1"/>
    <row r="5810" ht="14.25" hidden="1"/>
    <row r="5811" ht="14.25" hidden="1"/>
    <row r="5812" ht="14.25" hidden="1"/>
    <row r="5813" ht="14.25" hidden="1"/>
    <row r="5814" ht="14.25" hidden="1"/>
    <row r="5815" ht="14.25" hidden="1"/>
    <row r="5816" ht="14.25" hidden="1"/>
    <row r="5817" ht="14.25" hidden="1"/>
    <row r="5818" ht="14.25" hidden="1"/>
    <row r="5819" ht="14.25" hidden="1"/>
    <row r="5820" ht="14.25" hidden="1"/>
    <row r="5821" ht="14.25" hidden="1"/>
    <row r="5822" ht="14.25" hidden="1"/>
    <row r="5823" ht="14.25" hidden="1"/>
    <row r="5824" ht="14.25" hidden="1"/>
    <row r="5825" ht="14.25" hidden="1"/>
    <row r="5826" ht="14.25" hidden="1"/>
    <row r="5827" ht="14.25" hidden="1"/>
    <row r="5828" ht="14.25" hidden="1"/>
    <row r="5829" ht="14.25" hidden="1"/>
    <row r="5830" ht="14.25" hidden="1"/>
    <row r="5831" ht="14.25" hidden="1"/>
    <row r="5832" ht="14.25" hidden="1"/>
    <row r="5833" ht="14.25" hidden="1"/>
    <row r="5834" ht="14.25" hidden="1"/>
    <row r="5835" ht="14.25" hidden="1"/>
    <row r="5836" ht="14.25" hidden="1"/>
    <row r="5837" ht="14.25" hidden="1"/>
    <row r="5838" ht="14.25" hidden="1"/>
    <row r="5839" ht="14.25" hidden="1"/>
    <row r="5840" ht="14.25" hidden="1"/>
    <row r="5841" ht="14.25" hidden="1"/>
    <row r="5842" ht="14.25" hidden="1"/>
    <row r="5843" ht="14.25" hidden="1"/>
    <row r="5844" ht="14.25" hidden="1"/>
    <row r="5845" ht="14.25" hidden="1"/>
    <row r="5846" ht="14.25" hidden="1"/>
    <row r="5847" ht="14.25" hidden="1"/>
    <row r="5848" ht="14.25" hidden="1"/>
    <row r="5849" ht="14.25" hidden="1"/>
    <row r="5850" ht="14.25" hidden="1"/>
    <row r="5851" ht="14.25" hidden="1"/>
    <row r="5852" ht="14.25" hidden="1"/>
    <row r="5853" ht="14.25" hidden="1"/>
    <row r="5854" ht="14.25" hidden="1"/>
    <row r="5855" ht="14.25" hidden="1"/>
    <row r="5856" ht="14.25" hidden="1"/>
    <row r="5857" ht="14.25" hidden="1"/>
    <row r="5858" ht="14.25" hidden="1"/>
    <row r="5859" ht="14.25" hidden="1"/>
    <row r="5860" ht="14.25" hidden="1"/>
    <row r="5861" ht="14.25" hidden="1"/>
    <row r="5862" ht="14.25" hidden="1"/>
    <row r="5863" ht="14.25" hidden="1"/>
    <row r="5864" ht="14.25" hidden="1"/>
    <row r="5865" ht="14.25" hidden="1"/>
    <row r="5866" ht="14.25" hidden="1"/>
    <row r="5867" ht="14.25" hidden="1"/>
    <row r="5868" ht="14.25" hidden="1"/>
    <row r="5869" ht="14.25" hidden="1"/>
    <row r="5870" ht="14.25" hidden="1"/>
    <row r="5871" ht="14.25" hidden="1"/>
    <row r="5872" ht="14.25" hidden="1"/>
    <row r="5873" ht="14.25" hidden="1"/>
    <row r="5874" ht="14.25" hidden="1"/>
    <row r="5875" ht="14.25" hidden="1"/>
    <row r="5876" ht="14.25" hidden="1"/>
    <row r="5877" ht="14.25" hidden="1"/>
    <row r="5878" ht="14.25" hidden="1"/>
    <row r="5879" ht="14.25" hidden="1"/>
    <row r="5880" ht="14.25" hidden="1"/>
    <row r="5881" ht="14.25" hidden="1"/>
    <row r="5882" ht="14.25" hidden="1"/>
    <row r="5883" ht="14.25" hidden="1"/>
    <row r="5884" ht="14.25" hidden="1"/>
    <row r="5885" ht="14.25" hidden="1"/>
    <row r="5886" ht="14.25" hidden="1"/>
    <row r="5887" ht="14.25" hidden="1"/>
    <row r="5888" ht="14.25" hidden="1"/>
    <row r="5889" ht="14.25" hidden="1"/>
    <row r="5890" ht="14.25" hidden="1"/>
    <row r="5891" ht="14.25" hidden="1"/>
    <row r="5892" ht="14.25" hidden="1"/>
    <row r="5893" ht="14.25" hidden="1"/>
    <row r="5894" ht="14.25" hidden="1"/>
    <row r="5895" ht="14.25" hidden="1"/>
    <row r="5896" ht="14.25" hidden="1"/>
    <row r="5897" ht="14.25" hidden="1"/>
    <row r="5898" ht="14.25" hidden="1"/>
    <row r="5899" ht="14.25" hidden="1"/>
    <row r="5900" ht="14.25" hidden="1"/>
    <row r="5901" ht="14.25" hidden="1"/>
    <row r="5902" ht="14.25" hidden="1"/>
    <row r="5903" ht="14.25" hidden="1"/>
    <row r="5904" ht="14.25" hidden="1"/>
    <row r="5905" ht="14.25" hidden="1"/>
    <row r="5906" ht="14.25" hidden="1"/>
    <row r="5907" ht="14.25" hidden="1"/>
    <row r="5908" ht="14.25" hidden="1"/>
    <row r="5909" ht="14.25" hidden="1"/>
    <row r="5910" ht="14.25" hidden="1"/>
    <row r="5911" ht="14.25" hidden="1"/>
    <row r="5912" ht="14.25" hidden="1"/>
    <row r="5913" ht="14.25" hidden="1"/>
    <row r="5914" ht="14.25" hidden="1"/>
    <row r="5915" ht="14.25" hidden="1"/>
    <row r="5916" ht="14.25" hidden="1"/>
    <row r="5917" ht="14.25" hidden="1"/>
    <row r="5918" ht="14.25" hidden="1"/>
    <row r="5919" ht="14.25" hidden="1"/>
    <row r="5920" ht="14.25" hidden="1"/>
    <row r="5921" ht="14.25" hidden="1"/>
    <row r="5922" ht="14.25" hidden="1"/>
    <row r="5923" ht="14.25" hidden="1"/>
    <row r="5924" ht="14.25" hidden="1"/>
    <row r="5925" ht="14.25" hidden="1"/>
    <row r="5926" ht="14.25" hidden="1"/>
    <row r="5927" ht="14.25" hidden="1"/>
    <row r="5928" ht="14.25" hidden="1"/>
    <row r="5929" ht="14.25" hidden="1"/>
    <row r="5930" ht="14.25" hidden="1"/>
    <row r="5931" ht="14.25" hidden="1"/>
    <row r="5932" ht="14.25" hidden="1"/>
    <row r="5933" ht="14.25" hidden="1"/>
    <row r="5934" ht="14.25" hidden="1"/>
    <row r="5935" ht="14.25" hidden="1"/>
    <row r="5936" ht="14.25" hidden="1"/>
    <row r="5937" ht="14.25" hidden="1"/>
    <row r="5938" ht="14.25" hidden="1"/>
    <row r="5939" ht="14.25" hidden="1"/>
    <row r="5940" ht="14.25" hidden="1"/>
    <row r="5941" ht="14.25" hidden="1"/>
    <row r="5942" ht="14.25" hidden="1"/>
    <row r="5943" ht="14.25" hidden="1"/>
    <row r="5944" ht="14.25" hidden="1"/>
    <row r="5945" ht="14.25" hidden="1"/>
    <row r="5946" ht="14.25" hidden="1"/>
    <row r="5947" ht="14.25" hidden="1"/>
    <row r="5948" ht="14.25" hidden="1"/>
    <row r="5949" ht="14.25" hidden="1"/>
    <row r="5950" ht="14.25" hidden="1"/>
    <row r="5951" ht="14.25" hidden="1"/>
    <row r="5952" ht="14.25" hidden="1"/>
    <row r="5953" ht="14.25" hidden="1"/>
    <row r="5954" ht="14.25" hidden="1"/>
    <row r="5955" ht="14.25" hidden="1"/>
    <row r="5956" ht="14.25" hidden="1"/>
    <row r="5957" ht="14.25" hidden="1"/>
    <row r="5958" ht="14.25" hidden="1"/>
    <row r="5959" ht="14.25" hidden="1"/>
    <row r="5960" ht="14.25" hidden="1"/>
    <row r="5961" ht="14.25" hidden="1"/>
    <row r="5962" ht="14.25" hidden="1"/>
    <row r="5963" ht="14.25" hidden="1"/>
    <row r="5964" ht="14.25" hidden="1"/>
    <row r="5965" ht="14.25" hidden="1"/>
    <row r="5966" ht="14.25" hidden="1"/>
    <row r="5967" ht="14.25" hidden="1"/>
    <row r="5968" ht="14.25" hidden="1"/>
    <row r="5969" ht="14.25" hidden="1"/>
    <row r="5970" ht="14.25" hidden="1"/>
    <row r="5971" ht="14.25" hidden="1"/>
    <row r="5972" ht="14.25" hidden="1"/>
    <row r="5973" ht="14.25" hidden="1"/>
    <row r="5974" ht="14.25" hidden="1"/>
    <row r="5975" ht="14.25" hidden="1"/>
    <row r="5976" ht="14.25" hidden="1"/>
    <row r="5977" ht="14.25" hidden="1"/>
    <row r="5978" ht="14.25" hidden="1"/>
    <row r="5979" ht="14.25" hidden="1"/>
    <row r="5980" ht="14.25" hidden="1"/>
    <row r="5981" ht="14.25" hidden="1"/>
    <row r="5982" ht="14.25" hidden="1"/>
    <row r="5983" ht="14.25" hidden="1"/>
    <row r="5984" ht="14.25" hidden="1"/>
    <row r="5985" ht="14.25" hidden="1"/>
    <row r="5986" ht="14.25" hidden="1"/>
    <row r="5987" ht="14.25" hidden="1"/>
    <row r="5988" ht="14.25" hidden="1"/>
    <row r="5989" ht="14.25" hidden="1"/>
    <row r="5990" ht="14.25" hidden="1"/>
    <row r="5991" ht="14.25" hidden="1"/>
    <row r="5992" ht="14.25" hidden="1"/>
    <row r="5993" ht="14.25" hidden="1"/>
    <row r="5994" ht="14.25" hidden="1"/>
    <row r="5995" ht="14.25" hidden="1"/>
    <row r="5996" ht="14.25" hidden="1"/>
    <row r="5997" ht="14.25" hidden="1"/>
    <row r="5998" ht="14.25" hidden="1"/>
    <row r="5999" ht="14.25" hidden="1"/>
    <row r="6000" ht="14.25" hidden="1"/>
    <row r="6001" ht="14.25" hidden="1"/>
    <row r="6002" ht="14.25" hidden="1"/>
    <row r="6003" ht="14.25" hidden="1"/>
    <row r="6004" ht="14.25" hidden="1"/>
    <row r="6005" ht="14.25" hidden="1"/>
    <row r="6006" ht="14.25" hidden="1"/>
    <row r="6007" ht="14.25" hidden="1"/>
    <row r="6008" ht="14.25" hidden="1"/>
    <row r="6009" ht="14.25" hidden="1"/>
    <row r="6010" ht="14.25" hidden="1"/>
    <row r="6011" ht="14.25" hidden="1"/>
    <row r="6012" ht="14.25" hidden="1"/>
    <row r="6013" ht="14.25" hidden="1"/>
    <row r="6014" ht="14.25" hidden="1"/>
    <row r="6015" ht="14.25" hidden="1"/>
    <row r="6016" ht="14.25" hidden="1"/>
    <row r="6017" ht="14.25" hidden="1"/>
    <row r="6018" ht="14.25" hidden="1"/>
    <row r="6019" ht="14.25" hidden="1"/>
    <row r="6020" ht="14.25" hidden="1"/>
    <row r="6021" ht="14.25" hidden="1"/>
    <row r="6022" ht="14.25" hidden="1"/>
    <row r="6023" ht="14.25" hidden="1"/>
    <row r="6024" ht="14.25" hidden="1"/>
    <row r="6025" ht="14.25" hidden="1"/>
    <row r="6026" ht="14.25" hidden="1"/>
    <row r="6027" ht="14.25" hidden="1"/>
    <row r="6028" ht="14.25" hidden="1"/>
    <row r="6029" ht="14.25" hidden="1"/>
    <row r="6030" ht="14.25" hidden="1"/>
    <row r="6031" ht="14.25" hidden="1"/>
    <row r="6032" ht="14.25" hidden="1"/>
    <row r="6033" ht="14.25" hidden="1"/>
    <row r="6034" ht="14.25" hidden="1"/>
    <row r="6035" ht="14.25" hidden="1"/>
    <row r="6036" ht="14.25" hidden="1"/>
    <row r="6037" ht="14.25" hidden="1"/>
    <row r="6038" ht="14.25" hidden="1"/>
    <row r="6039" ht="14.25" hidden="1"/>
    <row r="6040" ht="14.25" hidden="1"/>
    <row r="6041" ht="14.25" hidden="1"/>
    <row r="6042" ht="14.25" hidden="1"/>
    <row r="6043" ht="14.25" hidden="1"/>
    <row r="6044" ht="14.25" hidden="1"/>
    <row r="6045" ht="14.25" hidden="1"/>
    <row r="6046" ht="14.25" hidden="1"/>
    <row r="6047" ht="14.25" hidden="1"/>
    <row r="6048" ht="14.25" hidden="1"/>
    <row r="6049" ht="14.25" hidden="1"/>
    <row r="6050" ht="14.25" hidden="1"/>
    <row r="6051" ht="14.25" hidden="1"/>
    <row r="6052" ht="14.25" hidden="1"/>
    <row r="6053" ht="14.25" hidden="1"/>
    <row r="6054" ht="14.25" hidden="1"/>
    <row r="6055" ht="14.25" hidden="1"/>
    <row r="6056" ht="14.25" hidden="1"/>
    <row r="6057" ht="14.25" hidden="1"/>
    <row r="6058" ht="14.25" hidden="1"/>
    <row r="6059" ht="14.25" hidden="1"/>
    <row r="6060" ht="14.25" hidden="1"/>
    <row r="6061" ht="14.25" hidden="1"/>
    <row r="6062" ht="14.25" hidden="1"/>
    <row r="6063" ht="14.25" hidden="1"/>
    <row r="6064" ht="14.25" hidden="1"/>
    <row r="6065" ht="14.25" hidden="1"/>
    <row r="6066" ht="14.25" hidden="1"/>
    <row r="6067" ht="14.25" hidden="1"/>
    <row r="6068" ht="14.25" hidden="1"/>
    <row r="6069" ht="14.25" hidden="1"/>
    <row r="6070" ht="14.25" hidden="1"/>
    <row r="6071" ht="14.25" hidden="1"/>
    <row r="6072" ht="14.25" hidden="1"/>
    <row r="6073" ht="14.25" hidden="1"/>
    <row r="6074" ht="14.25" hidden="1"/>
    <row r="6075" ht="14.25" hidden="1"/>
    <row r="6076" ht="14.25" hidden="1"/>
    <row r="6077" ht="14.25" hidden="1"/>
    <row r="6078" ht="14.25" hidden="1"/>
    <row r="6079" ht="14.25" hidden="1"/>
    <row r="6080" ht="14.25" hidden="1"/>
    <row r="6081" ht="14.25" hidden="1"/>
    <row r="6082" ht="14.25" hidden="1"/>
    <row r="6083" ht="14.25" hidden="1"/>
    <row r="6084" ht="14.25" hidden="1"/>
    <row r="6085" ht="14.25" hidden="1"/>
    <row r="6086" ht="14.25" hidden="1"/>
    <row r="6087" ht="14.25" hidden="1"/>
    <row r="6088" ht="14.25" hidden="1"/>
    <row r="6089" ht="14.25" hidden="1"/>
    <row r="6090" ht="14.25" hidden="1"/>
    <row r="6091" ht="14.25" hidden="1"/>
    <row r="6092" ht="14.25" hidden="1"/>
    <row r="6093" ht="14.25" hidden="1"/>
    <row r="6094" ht="14.25" hidden="1"/>
    <row r="6095" ht="14.25" hidden="1"/>
    <row r="6096" ht="14.25" hidden="1"/>
    <row r="6097" ht="14.25" hidden="1"/>
    <row r="6098" ht="14.25" hidden="1"/>
    <row r="6099" ht="14.25" hidden="1"/>
    <row r="6100" ht="14.25" hidden="1"/>
    <row r="6101" ht="14.25" hidden="1"/>
    <row r="6102" ht="14.25" hidden="1"/>
    <row r="6103" ht="14.25" hidden="1"/>
    <row r="6104" ht="14.25" hidden="1"/>
    <row r="6105" ht="14.25" hidden="1"/>
    <row r="6106" ht="14.25" hidden="1"/>
    <row r="6107" ht="14.25" hidden="1"/>
    <row r="6108" ht="14.25" hidden="1"/>
    <row r="6109" ht="14.25" hidden="1"/>
    <row r="6110" ht="14.25" hidden="1"/>
    <row r="6111" ht="14.25" hidden="1"/>
    <row r="6112" ht="14.25" hidden="1"/>
    <row r="6113" ht="14.25" hidden="1"/>
    <row r="6114" ht="14.25" hidden="1"/>
    <row r="6115" ht="14.25" hidden="1"/>
    <row r="6116" ht="14.25" hidden="1"/>
    <row r="6117" ht="14.25" hidden="1"/>
    <row r="6118" ht="14.25" hidden="1"/>
    <row r="6119" ht="14.25" hidden="1"/>
    <row r="6120" ht="14.25" hidden="1"/>
    <row r="6121" ht="14.25" hidden="1"/>
    <row r="6122" ht="14.25" hidden="1"/>
    <row r="6123" ht="14.25" hidden="1"/>
    <row r="6124" ht="14.25" hidden="1"/>
    <row r="6125" ht="14.25" hidden="1"/>
    <row r="6126" ht="14.25" hidden="1"/>
    <row r="6127" ht="14.25" hidden="1"/>
    <row r="6128" ht="14.25" hidden="1"/>
    <row r="6129" ht="14.25" hidden="1"/>
    <row r="6130" ht="14.25" hidden="1"/>
    <row r="6131" ht="14.25" hidden="1"/>
    <row r="6132" ht="14.25" hidden="1"/>
    <row r="6133" ht="14.25" hidden="1"/>
    <row r="6134" ht="14.25" hidden="1"/>
    <row r="6135" ht="14.25" hidden="1"/>
    <row r="6136" ht="14.25" hidden="1"/>
    <row r="6137" ht="14.25" hidden="1"/>
    <row r="6138" ht="14.25" hidden="1"/>
    <row r="6139" ht="14.25" hidden="1"/>
    <row r="6140" ht="14.25" hidden="1"/>
    <row r="6141" ht="14.25" hidden="1"/>
    <row r="6142" ht="14.25" hidden="1"/>
    <row r="6143" ht="14.25" hidden="1"/>
    <row r="6144" ht="14.25" hidden="1"/>
    <row r="6145" ht="14.25" hidden="1"/>
    <row r="6146" ht="14.25" hidden="1"/>
    <row r="6147" ht="14.25" hidden="1"/>
    <row r="6148" ht="14.25" hidden="1"/>
    <row r="6149" ht="14.25" hidden="1"/>
    <row r="6150" ht="14.25" hidden="1"/>
    <row r="6151" ht="14.25" hidden="1"/>
    <row r="6152" ht="14.25" hidden="1"/>
    <row r="6153" ht="14.25" hidden="1"/>
    <row r="6154" ht="14.25" hidden="1"/>
    <row r="6155" ht="14.25" hidden="1"/>
    <row r="6156" ht="14.25" hidden="1"/>
    <row r="6157" ht="14.25" hidden="1"/>
    <row r="6158" ht="14.25" hidden="1"/>
    <row r="6159" ht="14.25" hidden="1"/>
    <row r="6160" ht="14.25" hidden="1"/>
    <row r="6161" ht="14.25" hidden="1"/>
    <row r="6162" ht="14.25" hidden="1"/>
    <row r="6163" ht="14.25" hidden="1"/>
    <row r="6164" ht="14.25" hidden="1"/>
    <row r="6165" ht="14.25" hidden="1"/>
    <row r="6166" ht="14.25" hidden="1"/>
    <row r="6167" ht="14.25" hidden="1"/>
    <row r="6168" ht="14.25" hidden="1"/>
    <row r="6169" ht="14.25" hidden="1"/>
    <row r="6170" ht="14.25" hidden="1"/>
    <row r="6171" ht="14.25" hidden="1"/>
    <row r="6172" ht="14.25" hidden="1"/>
    <row r="6173" ht="14.25" hidden="1"/>
    <row r="6174" ht="14.25" hidden="1"/>
    <row r="6175" ht="14.25" hidden="1"/>
    <row r="6176" ht="14.25" hidden="1"/>
    <row r="6177" ht="14.25" hidden="1"/>
    <row r="6178" ht="14.25" hidden="1"/>
    <row r="6179" ht="14.25" hidden="1"/>
    <row r="6180" ht="14.25" hidden="1"/>
    <row r="6181" ht="14.25" hidden="1"/>
    <row r="6182" ht="14.25" hidden="1"/>
    <row r="6183" ht="14.25" hidden="1"/>
    <row r="6184" ht="14.25" hidden="1"/>
    <row r="6185" ht="14.25" hidden="1"/>
    <row r="6186" ht="14.25" hidden="1"/>
    <row r="6187" ht="14.25" hidden="1"/>
    <row r="6188" ht="14.25" hidden="1"/>
    <row r="6189" ht="14.25" hidden="1"/>
    <row r="6190" ht="14.25" hidden="1"/>
    <row r="6191" ht="14.25" hidden="1"/>
    <row r="6192" ht="14.25" hidden="1"/>
    <row r="6193" ht="14.25" hidden="1"/>
    <row r="6194" ht="14.25" hidden="1"/>
    <row r="6195" ht="14.25" hidden="1"/>
    <row r="6196" ht="14.25" hidden="1"/>
    <row r="6197" ht="14.25" hidden="1"/>
    <row r="6198" ht="14.25" hidden="1"/>
    <row r="6199" ht="14.25" hidden="1"/>
    <row r="6200" ht="14.25" hidden="1"/>
    <row r="6201" ht="14.25" hidden="1"/>
    <row r="6202" ht="14.25" hidden="1"/>
    <row r="6203" ht="14.25" hidden="1"/>
    <row r="6204" ht="14.25" hidden="1"/>
    <row r="6205" ht="14.25" hidden="1"/>
    <row r="6206" ht="14.25" hidden="1"/>
    <row r="6207" ht="14.25" hidden="1"/>
    <row r="6208" ht="14.25" hidden="1"/>
    <row r="6209" ht="14.25" hidden="1"/>
    <row r="6210" ht="14.25" hidden="1"/>
    <row r="6211" ht="14.25" hidden="1"/>
    <row r="6212" ht="14.25" hidden="1"/>
    <row r="6213" ht="14.25" hidden="1"/>
    <row r="6214" ht="14.25" hidden="1"/>
    <row r="6215" ht="14.25" hidden="1"/>
    <row r="6216" ht="14.25" hidden="1"/>
    <row r="6217" ht="14.25" hidden="1"/>
    <row r="6218" ht="14.25" hidden="1"/>
    <row r="6219" ht="14.25" hidden="1"/>
    <row r="6220" ht="14.25" hidden="1"/>
    <row r="6221" ht="14.25" hidden="1"/>
    <row r="6222" ht="14.25" hidden="1"/>
    <row r="6223" ht="14.25" hidden="1"/>
    <row r="6224" ht="14.25" hidden="1"/>
    <row r="6225" ht="14.25" hidden="1"/>
    <row r="6226" ht="14.25" hidden="1"/>
    <row r="6227" ht="14.25" hidden="1"/>
    <row r="6228" ht="14.25" hidden="1"/>
    <row r="6229" ht="14.25" hidden="1"/>
    <row r="6230" ht="14.25" hidden="1"/>
    <row r="6231" ht="14.25" hidden="1"/>
    <row r="6232" ht="14.25" hidden="1"/>
    <row r="6233" ht="14.25" hidden="1"/>
    <row r="6234" ht="14.25" hidden="1"/>
    <row r="6235" ht="14.25" hidden="1"/>
    <row r="6236" ht="14.25" hidden="1"/>
    <row r="6237" ht="14.25" hidden="1"/>
    <row r="6238" ht="14.25" hidden="1"/>
    <row r="6239" ht="14.25" hidden="1"/>
    <row r="6240" ht="14.25" hidden="1"/>
    <row r="6241" ht="14.25" hidden="1"/>
    <row r="6242" ht="14.25" hidden="1"/>
    <row r="6243" ht="14.25" hidden="1"/>
    <row r="6244" ht="14.25" hidden="1"/>
    <row r="6245" ht="14.25" hidden="1"/>
    <row r="6246" ht="14.25" hidden="1"/>
    <row r="6247" ht="14.25" hidden="1"/>
    <row r="6248" ht="14.25" hidden="1"/>
    <row r="6249" ht="14.25" hidden="1"/>
    <row r="6250" ht="14.25" hidden="1"/>
    <row r="6251" ht="14.25" hidden="1"/>
    <row r="6252" ht="14.25" hidden="1"/>
    <row r="6253" ht="14.25" hidden="1"/>
    <row r="6254" ht="14.25" hidden="1"/>
    <row r="6255" ht="14.25" hidden="1"/>
    <row r="6256" ht="14.25" hidden="1"/>
    <row r="6257" ht="14.25" hidden="1"/>
    <row r="6258" ht="14.25" hidden="1"/>
    <row r="6259" ht="14.25" hidden="1"/>
    <row r="6260" ht="14.25" hidden="1"/>
    <row r="6261" ht="14.25" hidden="1"/>
    <row r="6262" ht="14.25" hidden="1"/>
    <row r="6263" ht="14.25" hidden="1"/>
    <row r="6264" ht="14.25" hidden="1"/>
    <row r="6265" ht="14.25" hidden="1"/>
    <row r="6266" ht="14.25" hidden="1"/>
    <row r="6267" ht="14.25" hidden="1"/>
    <row r="6268" ht="14.25" hidden="1"/>
    <row r="6269" ht="14.25" hidden="1"/>
    <row r="6270" ht="14.25" hidden="1"/>
    <row r="6271" ht="14.25" hidden="1"/>
    <row r="6272" ht="14.25" hidden="1"/>
    <row r="6273" ht="14.25" hidden="1"/>
    <row r="6274" ht="14.25" hidden="1"/>
    <row r="6275" ht="14.25" hidden="1"/>
    <row r="6276" ht="14.25" hidden="1"/>
    <row r="6277" ht="14.25" hidden="1"/>
    <row r="6278" ht="14.25" hidden="1"/>
    <row r="6279" ht="14.25" hidden="1"/>
    <row r="6280" ht="14.25" hidden="1"/>
    <row r="6281" ht="14.25" hidden="1"/>
    <row r="6282" ht="14.25" hidden="1"/>
    <row r="6283" ht="14.25" hidden="1"/>
    <row r="6284" ht="14.25" hidden="1"/>
    <row r="6285" ht="14.25" hidden="1"/>
    <row r="6286" ht="14.25" hidden="1"/>
    <row r="6287" ht="14.25" hidden="1"/>
    <row r="6288" ht="14.25" hidden="1"/>
    <row r="6289" ht="14.25" hidden="1"/>
    <row r="6290" ht="14.25" hidden="1"/>
    <row r="6291" ht="14.25" hidden="1"/>
    <row r="6292" ht="14.25" hidden="1"/>
    <row r="6293" ht="14.25" hidden="1"/>
    <row r="6294" ht="14.25" hidden="1"/>
    <row r="6295" ht="14.25" hidden="1"/>
    <row r="6296" ht="14.25" hidden="1"/>
    <row r="6297" ht="14.25" hidden="1"/>
    <row r="6298" ht="14.25" hidden="1"/>
    <row r="6299" ht="14.25" hidden="1"/>
    <row r="6300" ht="14.25" hidden="1"/>
    <row r="6301" ht="14.25" hidden="1"/>
    <row r="6302" ht="14.25" hidden="1"/>
    <row r="6303" ht="14.25" hidden="1"/>
    <row r="6304" ht="14.25" hidden="1"/>
    <row r="6305" ht="14.25" hidden="1"/>
    <row r="6306" ht="14.25" hidden="1"/>
    <row r="6307" ht="14.25" hidden="1"/>
    <row r="6308" ht="14.25" hidden="1"/>
    <row r="6309" ht="14.25" hidden="1"/>
    <row r="6310" ht="14.25" hidden="1"/>
    <row r="6311" ht="14.25" hidden="1"/>
    <row r="6312" ht="14.25" hidden="1"/>
    <row r="6313" ht="14.25" hidden="1"/>
    <row r="6314" ht="14.25" hidden="1"/>
    <row r="6315" ht="14.25" hidden="1"/>
    <row r="6316" ht="14.25" hidden="1"/>
    <row r="6317" ht="14.25" hidden="1"/>
    <row r="6318" ht="14.25" hidden="1"/>
    <row r="6319" ht="14.25" hidden="1"/>
    <row r="6320" ht="14.25" hidden="1"/>
    <row r="6321" ht="14.25" hidden="1"/>
    <row r="6322" ht="14.25" hidden="1"/>
    <row r="6323" ht="14.25" hidden="1"/>
    <row r="6324" ht="14.25" hidden="1"/>
    <row r="6325" ht="14.25" hidden="1"/>
    <row r="6326" ht="14.25" hidden="1"/>
    <row r="6327" ht="14.25" hidden="1"/>
    <row r="6328" ht="14.25" hidden="1"/>
    <row r="6329" ht="14.25" hidden="1"/>
    <row r="6330" ht="14.25" hidden="1"/>
    <row r="6331" ht="14.25" hidden="1"/>
    <row r="6332" ht="14.25" hidden="1"/>
    <row r="6333" ht="14.25" hidden="1"/>
    <row r="6334" ht="14.25" hidden="1"/>
    <row r="6335" ht="14.25" hidden="1"/>
    <row r="6336" ht="14.25" hidden="1"/>
    <row r="6337" ht="14.25" hidden="1"/>
    <row r="6338" ht="14.25" hidden="1"/>
    <row r="6339" ht="14.25" hidden="1"/>
    <row r="6340" ht="14.25" hidden="1"/>
    <row r="6341" ht="14.25" hidden="1"/>
    <row r="6342" ht="14.25" hidden="1"/>
    <row r="6343" ht="14.25" hidden="1"/>
    <row r="6344" ht="14.25" hidden="1"/>
    <row r="6345" ht="14.25" hidden="1"/>
    <row r="6346" ht="14.25" hidden="1"/>
    <row r="6347" ht="14.25" hidden="1"/>
    <row r="6348" ht="14.25" hidden="1"/>
    <row r="6349" ht="14.25" hidden="1"/>
    <row r="6350" ht="14.25" hidden="1"/>
    <row r="6351" ht="14.25" hidden="1"/>
    <row r="6352" ht="14.25" hidden="1"/>
    <row r="6353" ht="14.25" hidden="1"/>
    <row r="6354" ht="14.25" hidden="1"/>
    <row r="6355" ht="14.25" hidden="1"/>
    <row r="6356" ht="14.25" hidden="1"/>
    <row r="6357" ht="14.25" hidden="1"/>
    <row r="6358" ht="14.25" hidden="1"/>
    <row r="6359" ht="14.25" hidden="1"/>
    <row r="6360" ht="14.25" hidden="1"/>
    <row r="6361" ht="14.25" hidden="1"/>
    <row r="6362" ht="14.25" hidden="1"/>
    <row r="6363" ht="14.25" hidden="1"/>
    <row r="6364" ht="14.25" hidden="1"/>
    <row r="6365" ht="14.25" hidden="1"/>
    <row r="6366" ht="14.25" hidden="1"/>
    <row r="6367" ht="14.25" hidden="1"/>
    <row r="6368" ht="14.25" hidden="1"/>
    <row r="6369" ht="14.25" hidden="1"/>
    <row r="6370" ht="14.25" hidden="1"/>
    <row r="6371" ht="14.25" hidden="1"/>
    <row r="6372" ht="14.25" hidden="1"/>
    <row r="6373" ht="14.25" hidden="1"/>
    <row r="6374" ht="14.25" hidden="1"/>
    <row r="6375" ht="14.25" hidden="1"/>
    <row r="6376" ht="14.25" hidden="1"/>
    <row r="6377" ht="14.25" hidden="1"/>
    <row r="6378" ht="14.25" hidden="1"/>
    <row r="6379" ht="14.25" hidden="1"/>
    <row r="6380" ht="14.25" hidden="1"/>
    <row r="6381" ht="14.25" hidden="1"/>
    <row r="6382" ht="14.25" hidden="1"/>
    <row r="6383" ht="14.25" hidden="1"/>
    <row r="6384" ht="14.25" hidden="1"/>
    <row r="6385" ht="14.25" hidden="1"/>
    <row r="6386" ht="14.25" hidden="1"/>
    <row r="6387" ht="14.25" hidden="1"/>
    <row r="6388" ht="14.25" hidden="1"/>
    <row r="6389" ht="14.25" hidden="1"/>
    <row r="6390" ht="14.25" hidden="1"/>
    <row r="6391" ht="14.25" hidden="1"/>
    <row r="6392" ht="14.25" hidden="1"/>
    <row r="6393" ht="14.25" hidden="1"/>
    <row r="6394" ht="14.25" hidden="1"/>
    <row r="6395" ht="14.25" hidden="1"/>
    <row r="6396" ht="14.25" hidden="1"/>
    <row r="6397" ht="14.25" hidden="1"/>
    <row r="6398" ht="14.25" hidden="1"/>
    <row r="6399" ht="14.25" hidden="1"/>
    <row r="6400" ht="14.25" hidden="1"/>
    <row r="6401" ht="14.25" hidden="1"/>
    <row r="6402" ht="14.25" hidden="1"/>
    <row r="6403" ht="14.25" hidden="1"/>
    <row r="6404" ht="14.25" hidden="1"/>
    <row r="6405" ht="14.25" hidden="1"/>
    <row r="6406" ht="14.25" hidden="1"/>
    <row r="6407" ht="14.25" hidden="1"/>
    <row r="6408" ht="14.25" hidden="1"/>
    <row r="6409" ht="14.25" hidden="1"/>
    <row r="6410" ht="14.25" hidden="1"/>
    <row r="6411" ht="14.25" hidden="1"/>
    <row r="6412" ht="14.25" hidden="1"/>
    <row r="6413" ht="14.25" hidden="1"/>
    <row r="6414" ht="14.25" hidden="1"/>
    <row r="6415" ht="14.25" hidden="1"/>
    <row r="6416" ht="14.25" hidden="1"/>
    <row r="6417" ht="14.25" hidden="1"/>
    <row r="6418" ht="14.25" hidden="1"/>
    <row r="6419" ht="14.25" hidden="1"/>
    <row r="6420" ht="14.25" hidden="1"/>
    <row r="6421" ht="14.25" hidden="1"/>
    <row r="6422" ht="14.25" hidden="1"/>
    <row r="6423" ht="14.25" hidden="1"/>
    <row r="6424" ht="14.25" hidden="1"/>
    <row r="6425" ht="14.25" hidden="1"/>
    <row r="6426" ht="14.25" hidden="1"/>
    <row r="6427" ht="14.25" hidden="1"/>
    <row r="6428" ht="14.25" hidden="1"/>
    <row r="6429" ht="14.25" hidden="1"/>
    <row r="6430" ht="14.25" hidden="1"/>
    <row r="6431" ht="14.25" hidden="1"/>
    <row r="6432" ht="14.25" hidden="1"/>
    <row r="6433" ht="14.25" hidden="1"/>
    <row r="6434" ht="14.25" hidden="1"/>
    <row r="6435" ht="14.25" hidden="1"/>
    <row r="6436" ht="14.25" hidden="1"/>
    <row r="6437" ht="14.25" hidden="1"/>
    <row r="6438" ht="14.25" hidden="1"/>
    <row r="6439" ht="14.25" hidden="1"/>
    <row r="6440" ht="14.25" hidden="1"/>
    <row r="6441" ht="14.25" hidden="1"/>
    <row r="6442" ht="14.25" hidden="1"/>
    <row r="6443" ht="14.25" hidden="1"/>
    <row r="6444" ht="14.25" hidden="1"/>
    <row r="6445" ht="14.25" hidden="1"/>
    <row r="6446" ht="14.25" hidden="1"/>
    <row r="6447" ht="14.25" hidden="1"/>
    <row r="6448" ht="14.25" hidden="1"/>
    <row r="6449" ht="14.25" hidden="1"/>
    <row r="6450" ht="14.25" hidden="1"/>
    <row r="6451" ht="14.25" hidden="1"/>
    <row r="6452" ht="14.25" hidden="1"/>
    <row r="6453" ht="14.25" hidden="1"/>
    <row r="6454" ht="14.25" hidden="1"/>
    <row r="6455" ht="14.25" hidden="1"/>
    <row r="6456" ht="14.25" hidden="1"/>
    <row r="6457" ht="14.25" hidden="1"/>
    <row r="6458" ht="14.25" hidden="1"/>
    <row r="6459" ht="14.25" hidden="1"/>
    <row r="6460" ht="14.25" hidden="1"/>
    <row r="6461" ht="14.25" hidden="1"/>
    <row r="6462" ht="14.25" hidden="1"/>
    <row r="6463" ht="14.25" hidden="1"/>
    <row r="6464" ht="14.25" hidden="1"/>
    <row r="6465" ht="14.25" hidden="1"/>
    <row r="6466" ht="14.25" hidden="1"/>
    <row r="6467" ht="14.25" hidden="1"/>
    <row r="6468" ht="14.25" hidden="1"/>
    <row r="6469" ht="14.25" hidden="1"/>
    <row r="6470" ht="14.25" hidden="1"/>
    <row r="6471" ht="14.25" hidden="1"/>
    <row r="6472" ht="14.25" hidden="1"/>
    <row r="6473" ht="14.25" hidden="1"/>
    <row r="6474" ht="14.25" hidden="1"/>
    <row r="6475" ht="14.25" hidden="1"/>
    <row r="6476" ht="14.25" hidden="1"/>
    <row r="6477" ht="14.25" hidden="1"/>
    <row r="6478" ht="14.25" hidden="1"/>
    <row r="6479" ht="14.25" hidden="1"/>
    <row r="6480" ht="14.25" hidden="1"/>
    <row r="6481" ht="14.25" hidden="1"/>
    <row r="6482" ht="14.25" hidden="1"/>
    <row r="6483" ht="14.25" hidden="1"/>
    <row r="6484" ht="14.25" hidden="1"/>
    <row r="6485" ht="14.25" hidden="1"/>
    <row r="6486" ht="14.25" hidden="1"/>
    <row r="6487" ht="14.25" hidden="1"/>
    <row r="6488" ht="14.25" hidden="1"/>
    <row r="6489" ht="14.25" hidden="1"/>
    <row r="6490" ht="14.25" hidden="1"/>
    <row r="6491" ht="14.25" hidden="1"/>
    <row r="6492" ht="14.25" hidden="1"/>
    <row r="6493" ht="14.25" hidden="1"/>
    <row r="6494" ht="14.25" hidden="1"/>
    <row r="6495" ht="14.25" hidden="1"/>
    <row r="6496" ht="14.25" hidden="1"/>
    <row r="6497" ht="14.25" hidden="1"/>
    <row r="6498" ht="14.25" hidden="1"/>
    <row r="6499" ht="14.25" hidden="1"/>
    <row r="6500" ht="14.25" hidden="1"/>
  </sheetData>
  <sheetProtection password="C727" sheet="1" objects="1" scenarios="1"/>
  <mergeCells count="3">
    <mergeCell ref="F8:G8"/>
    <mergeCell ref="B10:G10"/>
    <mergeCell ref="B624:G624"/>
  </mergeCells>
  <dataValidations count="3">
    <dataValidation allowBlank="1" showInputMessage="1" showErrorMessage="1" promptTitle="Stypendium zostało przyznane." prompt=" " sqref="C42:F534 G41:G534 C13:G40 B13:B534"/>
    <dataValidation allowBlank="1" showInputMessage="1" showErrorMessage="1" promptTitle="Rezygnacja ze stypendium." prompt=" " sqref="C41:F41"/>
    <dataValidation allowBlank="1" showInputMessage="1" showErrorMessage="1" promptTitle="Stypendium nie zostało przyznane" prompt=" " sqref="B536:G623 C535:G535 B535"/>
  </dataValidations>
  <printOptions horizontalCentered="1"/>
  <pageMargins left="0.3937007874015748" right="0.3937007874015748" top="0.3937007874015748" bottom="0.5905511811023623" header="0.5118110236220472" footer="0"/>
  <pageSetup horizontalDpi="600" verticalDpi="600" orientation="portrait" paperSize="9" scale="75" r:id="rId2"/>
  <headerFooter alignWithMargins="0">
    <oddFooter xml:space="preserve">&amp;Cstrona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2012-05-21T07:26:04Z</cp:lastPrinted>
  <dcterms:created xsi:type="dcterms:W3CDTF">1997-02-26T13:46:56Z</dcterms:created>
  <dcterms:modified xsi:type="dcterms:W3CDTF">2012-05-22T16:28:13Z</dcterms:modified>
  <cp:category/>
  <cp:version/>
  <cp:contentType/>
  <cp:contentStatus/>
</cp:coreProperties>
</file>